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<sst xmlns="http://schemas.openxmlformats.org/spreadsheetml/2006/main" count="1357" uniqueCount="449">
  <si>
    <t>新乐市交通运输局综合执法行政处罚指导清单</t>
  </si>
  <si>
    <t>序号</t>
  </si>
  <si>
    <t>权力类型</t>
  </si>
  <si>
    <t>权力事项</t>
  </si>
  <si>
    <t>行政主体</t>
  </si>
  <si>
    <t>实施依据</t>
  </si>
  <si>
    <t>责任事项</t>
  </si>
  <si>
    <t>追责情形</t>
  </si>
  <si>
    <t>备注</t>
  </si>
  <si>
    <t>行政处罚</t>
  </si>
  <si>
    <t>对在公路建筑控制区内修建、扩建建筑物、地面构筑物或者未经许可埋设管道、电缆等设施的处罚</t>
  </si>
  <si>
    <t>新乐市交通运输局</t>
  </si>
  <si>
    <t>《公路安全保护条例》第五十六条第（一）项:违反本条例的规定，有下列情形之一的，由公路管理机构责令限期拆除，可以处5万元以下的罚款。逾期不拆除的，由公路管理机构拆除，有关费用由违法行为人承担。</t>
  </si>
  <si>
    <t>1、立案责任：对通过行政检查、投诉举报、移交等渠道发现的涉嫌违反交通运输法律法规和规章的违法行为予以审查，决定是否立案。
2、调查责任：执法部门对立案的案件，指定专人负责，及时组织调查取证，与当事人有直接利害关系的应当回避。执法人员不得少于两人，调查时应出示执法证件，允许当事人陈述申辩。执法人员应保守有关秘密。
3、审查责任：执法机关负责人审查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5、决定责任：制作行政处罚决定书，载明行政处罚的种类和依据等内容。
6、送达责任：行政处罚决定书按法律规定的方式送达当事人。
7、执行责任：监督被处罚人执行生效的行政处罚决定。
8、其他法律法规规章文件规定应履行的责任。</t>
  </si>
  <si>
    <t xml:space="preserve">    因不履行或不正确履行行政职责，有下列情形的，行政机关及相关工作人员应承担相应责任：
1、没有法定的行政处罚依据的；
2、擅自改变行政处罚种类、幅度的；
3、违反法定的行政处罚程序的；
4、违反《行政处罚法》第二十条关于委托处罚的规定的；
5、行政机关对当事人进行处罚不使用罚款、没收财物单据或者使用非法定部门制发的罚款、没收财物单据的；
6、行政机关违反《行政处罚法》第六十七条的规定自行收缴罚款的；
7、行政机关将罚款、没收的违法所得或者财物截留、私分或者变相私分的；
8、执法人员利用职务上的便利，索取或者收受他人财物、收缴罚款据为己有的；
9、行政机关使用或者损毁扣押的财物，对当事人造成损失的；
10、行政机关违法实行检查措施或者执行措施，给公民人身或者财产造成损害、给法人或者其他组织造成损失的
11、 行政机关为牟取本单位私利，对应当依法移交司法机关追究刑事责任的不移交，以行政处罚代替刑罚的；
12、执法人员玩忽职守，对应当予以制止和处罚的违法行为不予制止、处罚，致使公民、法人或者其他组织的合法权益、公共利益和社会秩序遭受损害的。
13、行政执法机关未建立重大行政执法决定法制审核制度、作出重大行政执法决定前未经法制审核或者审核未通过而作出决定的；
14、执法承办机构送交法制审核时隐瞒真相、提供伪证或者隐匿、毁灭执法证据，或者法制审核机构在审核过程中弄虚作假、玩忽职守、徇私舞弊的。
15、其他违反法律法规规章文件规定的行为。</t>
  </si>
  <si>
    <t>对在公路建筑控制区外修建的建筑物、地面构筑物以及其他设施遮挡公路标志或者妨碍安全视距的处罚</t>
  </si>
  <si>
    <t>《公路安全保护条例》第五十六条第（二）项:违反本条例的规定，有下列情形之一的，由公路管理机构责令限期拆除，可以处5万元以下的罚款。逾期不拆除的，由公路管理机构拆除，有关费用由违法行为人承担。</t>
  </si>
  <si>
    <t>对利用公路桥梁进行牵拉、吊装等危及公路桥梁安全的施工作业的处罚</t>
  </si>
  <si>
    <t>《公路安全保护条例》第五十九条:违反本条例第二十二条规定的，由公路管理机构责令改正，处2万元以上10万元以下的罚款。</t>
  </si>
  <si>
    <t>对利用公路桥梁（含桥下空间）、公路隧道、涵洞堆放物品，搭建设施以及铺设高压电线和输送易燃、易爆或者其他有毒有害气体、液体的管道的处罚</t>
  </si>
  <si>
    <t>对损坏、擅自移动、涂改、遮挡公路附属设施或者利用公路附属设施架设管道、悬挂物品，可能危及公路安全的处罚</t>
  </si>
  <si>
    <t xml:space="preserve">《公路安全保护条例》第六十条第（一）项:违反本条例的规定，有下列行为之一的，由公路管理机构责令改正，可以处3万元以下的罚款：（一）损坏、擅自移动、涂改、遮挡公路附属设施或者利用公路附属设施架设管道、悬挂物品，可能危及公路安全的；
</t>
  </si>
  <si>
    <t>对涉路工程设施影响公路完好、安全和畅通的处罚</t>
  </si>
  <si>
    <t>《公路安全保护条例》第六十条第（二）项:违反本条例的规定，有下列行为之一的，由公路管理机构责令改正，可以处3万元以下的罚款：（二）涉路工程设施影响公路完好、安全和畅通的。</t>
  </si>
  <si>
    <t>对未经批准更新采伐护路林的处罚</t>
  </si>
  <si>
    <t>《公路安全保护条例》第六十一条:违反本条例的规定，未经批准更新采伐护路林的，由公路管理责令补种，没收违法所得，并处采伐林木价值3倍以上5倍以下的罚款。</t>
  </si>
  <si>
    <t>对擅自占用、挖掘公路、公路用地或者使公路改线的处罚</t>
  </si>
  <si>
    <t>《公路安全保护条例》第六十二条:违反本条例的规定，未经许可进行本条例第二十七条第一项至第五项规定的涉路施工活动的，由公路管理机构责令改正，可以处3万元以下的罚款，未经许可进行本条例第二十七条第六项规定的涉路施工活动的，由公路管理机构责令改正，处5万元以下的罚款。</t>
  </si>
  <si>
    <t>对未经许可跨越、穿越公路修建桥梁、渡槽或者架设、埋设管道、电缆，或者在公路用地范围内架设、埋设管道、电缆等设施的处罚</t>
  </si>
  <si>
    <t>对擅自利用公路桥梁、公路隧道、涵洞铺设电缆等设施的处罚</t>
  </si>
  <si>
    <t>对擅自利用跨越公路的设施悬挂非公路标志的处罚</t>
  </si>
  <si>
    <t>对擅自在公路上增设、改造平面交叉道口的处罚</t>
  </si>
  <si>
    <t>对车货总体的外廓尺寸超过公路、公路桥梁、公路隧道、汽车渡船核定标准的车辆在公路上行驶的处罚</t>
  </si>
  <si>
    <t>1、《公路安全保护条例》第六十四条 违反本条例的规定，在公路上行驶的车辆，车货总体的外廓尺寸、轴荷或者总质量超过公路、公路桥梁、公路隧道、汽车渡船限定标准的，由公路管理机构责令改正，可以处3万元以下的罚款。
2、《超限运输车辆行驶公路管理规定》第四十三条 车辆违法超限运输的，由公路管理机构根据违法行为的性质、情节和危害程度，按下列规定给予处罚:（一）车货总高度从地面算起未超过4.2米、总宽度未超过3米且总长度未超过20米的，可以处200元以下罚款；车货总高度从地面算起未超过4.5米、总宽度未超过3.75米且总长度未超过28米的，处200元以上1000元以下罚款；车货总高度从地面算起超过4.5米、总宽度超过3.75米或者总长度超过28米的，处1000元以上3000元以下的罚款；（二）车货总质量超过本规定第三条第一款第四项至第八项规定的限定标准，但未超过1000千克的，予以警告；超过1000千克的，每超1000千克罚款500元，最高不得超过30000元。
有前款所列多项违法行为的，相应违法行为的罚款数额应当累计，但累计罚款数额最高不得超过30000元。
第四十七条 大件运输车辆有下列情形之一的，视为违法超限运输:（一）未经许可擅自行驶公路的；（二）车辆及装载物品的有关情况与《超限运输车辆通行证》记载的内容不一致的；（三）未按许可的时间、路线、速度行驶公路的；（四）未按许可的护送方案采取护送措施的。</t>
  </si>
  <si>
    <t>对租借、转让超限运输车辆通行证的处罚</t>
  </si>
  <si>
    <t>《公路安全保护条例》第六十五条第三款  租借、转让超限运输车辆通行证的，由公路管理机构没收超限运输车辆通行证，处1000元以上5000元以下的罚款。使用伪造、变造的超限运输车辆通行证的，由公路管理机构没收伪造、变造的超限运输车辆通行证，处3万元以下的罚款。</t>
  </si>
  <si>
    <t>对使用伪造、变造的超限运输车辆通行证的处罚</t>
  </si>
  <si>
    <t>《公路安全保护条例》第六十五条第三款  租借、转让超限运输车辆通行证的，由公路管理机构没收超限运输车辆通行证，处1000元以上5000元以下的罚款。使用伪造、变造的超限运输车辆通行证的，由公路管理机构没收伪造、变造的超限运输车辆通行证，处4万元以下的罚款。</t>
  </si>
  <si>
    <t>对车货总质量超过公路、公路桥梁、公路隧道、汽车渡船核定标准的车辆在公路上行驶的处罚</t>
  </si>
  <si>
    <t>对采取故意堵塞固定超限检测站点通行车道、强行通过固定超限检测站点等方式扰乱超限检测秩序的处罚</t>
  </si>
  <si>
    <t>《公路安全保护条例》第六十七条第（一）项 　违反本条例的规定，有下列行为之一的，由公路管理机构强制拖离或者扣留车辆，处3万元以下的罚款：（一）采取故意堵塞固定超限检测站点通行车道、强行通过固定超限检测站点等方式扰乱超限检测秩序的；</t>
  </si>
  <si>
    <t>对采取短途驳载等方式逃避超限检测的处罚</t>
  </si>
  <si>
    <t>《公路安全保护条例》第六十七条第（二）项　违反本条例的规定，有下列行为之一的，由公路管理机构强制拖离或者扣留车辆，处3万元以下的罚款：（二）采取短途驳载等方式逃避超限检测的。</t>
  </si>
  <si>
    <t>对车辆装载物触地拖行、掉落、遗洒或者飘散，造成公路路面损坏、污染的处罚</t>
  </si>
  <si>
    <t>《公路安全保护条例》第六十九条 车辆装载物触地拖行、掉落、遗洒或者飘散，造成公路路面损坏、污染的，由公路管理机构责令改正，处5000元以下的罚款。</t>
  </si>
  <si>
    <t>对公路养护作业单位未按照国务院交通运输主管部门规定的技术规范和操作规程进行公路养护作业的处罚</t>
  </si>
  <si>
    <t>《公路安全保护条例》第七十条 违反本条例的规定，公路养护作业单位未按照国务院交通运输主管部门规定的技术规范和操作规程进行公路养护作业的，由公路管理机构责令改正，处1万元以上5万元以下的罚款；拒不改正的，吊销其资质证书。</t>
  </si>
  <si>
    <t>对从事危及公路安全的作业的处罚</t>
  </si>
  <si>
    <t>《中华人民共和国公路法》第七十六条第（三）项:有下列违法行为之一的，由交通主管部门责令停止违法行为，可以处三万元以下的罚款。</t>
  </si>
  <si>
    <t>对损坏、挪动建筑控制区的标桩、界桩，可能危及公路安全的处罚</t>
  </si>
  <si>
    <t>《中华人民共和国公路法》第七十六条第（六）项:有下列违法行为之一的，由交通主管部门责令停止违法行为，可以处三万元以下的罚款。</t>
  </si>
  <si>
    <t>对造成公路路面损坏、污染或者影响公路畅通的处罚</t>
  </si>
  <si>
    <t>《中华人民共和国公路法》第七十七条:违反本法第四十六条的规定，造成公路路面损坏、污染或者影响公路畅通的，或两者违反本法第五十一条规定，将公路作为试车场地的，由交通主管部门责令停止违法行为，可以处五千元以下的罚款。</t>
  </si>
  <si>
    <t>对将公路作为试车场地的处罚</t>
  </si>
  <si>
    <t>对造成公路损坏，未报告的处罚</t>
  </si>
  <si>
    <t>《中华人民共和国公路法》第七十八条:违法本法第五十三条规定，造成公路损坏，未报告的，由交通主管部门处一千元以下的罚款。</t>
  </si>
  <si>
    <t>对未经批准在公路用地范围内设置公路标志以外的其他标志的处罚</t>
  </si>
  <si>
    <t>《中华人民共和国公路法》第七十九条:违法本法第五十四条规定，在公路用地范围内设置公路标志以外的其他标志的，由交通主管部门责令限期拆除，可以处二万元以下的罚款；逾期不拆除的，由交通主管部门拆出，有关费用由设置者负担。</t>
  </si>
  <si>
    <t>对未经批准在大中型桥梁和渡口周围200米修筑堤坝、压缩或者拓宽河床的处罚</t>
  </si>
  <si>
    <t>《中华人民共和国公路法》第七十六条第一款第（三）项:有下列违法行为之一的，由交通主管部门责令停止违法行为，可以处三万元以下的罚款。（三）违反本法第四十七条规定，从事危及公路安全的作业的；</t>
  </si>
  <si>
    <t>对未取得道路客运经营许可，擅自从事道路客运经营的；未取得道路客运班线经营许可，擅自从事班车客运经营的；超越许可事项，从事道路客运经营的处罚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</si>
  <si>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五项）第六十三条 违反本条例的规定，有下列情形之一的，由县级以上地方人民政府交通运输主管部门责令停止经营，并处罚款；构成犯罪的，依法追究刑事责任：（二）未取得道路运输经营许可，擅自从事道路客运经营，违法所得超过2万元的，没收违法所得，处违法所得2倍以上10倍以下的罚款；没有违法所得或者违法所得不足2万元的，处1万元以上10万元以下的罚款；
2、《道路旅客运输及客运站管理规定》（交通运输部令2023年第18号）第九十三条违反本规定，有下列行为之一的，由交通运输主管部门责令停止经营；有违法所得的，没收违法所得，处违法所得2倍以上10倍以下的罚款；没有违法所得或者违法所得不足2万元的，处1万元以上10万元以下的罚款；构成犯罪的，依法追究刑事责任：
（一）未取得道路客运经营许可，擅自从事道路客运经营的；
（二）未取得道路客运班线经营许可，擅自从事班车客运经营的；
（四）超越许可事项，从事道路客运经营的。</t>
  </si>
  <si>
    <t>对使用失效、伪造、变造、被注销等无效的道路客运许可证件从事道路客运经营的处罚</t>
  </si>
  <si>
    <t xml:space="preserve">《道路旅客运输及客运站管理规定》（交通运输部令2023年第18号）第九十三条违反本规定，有下列行为之一的，由交通运输主管部门责令停止经营；有违法所得的，没收违法所得，处违法所得2倍以上10倍以下的罚款；没有违法所得或者违法所得不足2万元的，处1万元以上10万元以下的罚款；构成犯罪的，依法追究刑事责任：
（三）使用失效、伪造、变造、被注销等无效的道路客运许可证件从事道路客运经营的；
</t>
  </si>
  <si>
    <t>对未取得客货运从业资格的人员驾驶道路运输客货运经营车辆的；使用失效、伪造、变造的从业资格证件，驾驶道路客货运经营车辆的；超越从业资格证件核定范围，驾驶道路客货运经营车辆的处罚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</si>
  <si>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四条 不符合本条例第九条、第二十二条规定条件的人员驾驶道路运输经营车辆的，由县级以上地方人民政府交通运输主管部门责令改正，处200元以上2000元以下的罚款；构成犯罪的，依法追究刑事责任。
2、《道路运输从业人员管理规定》（交通运输部令2022年第38号令）第四十六条　违反本规定，有下列行为之一的人员，由县级以上交通运输主管部门责令改正，处200元以上2000元以下的罚款： 
（一）未取得相应从业资格证件，驾驶道路客货运输车辆的； 
（二）使用失效、伪造、变造的从业资格证件，驾驶道路客货运输车辆的； 
（三）超越从业资格证件核定范围，驾驶道路客货运输车辆的。</t>
  </si>
  <si>
    <t>对未取得客运站经营许可，擅自从事客运站经营的或者超越许可事项，从事客运站经营的处罚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</si>
  <si>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五条第一款 违反本条例的规定，未经许可擅自从事道路旅客运输站（场）经营的，由县级以上地方人民政府交通运输主管部门责令停止经营；有违法所得的，没收违法所得，处违法所得2倍以上10倍以下的罚款；没有违法所得或者违法所得不足1万元的，处2万元以上5万元以下的罚款；构成犯罪的，依法追究刑事责任。
2、《道路旅客运输及客运站管理规定》（交通运输部令2023年第18号令）第九十四条 违反本规定，有下列行为之一的，由交通运输主管部门责令停止经营；有违法所得的，没收违法所得，处违法所得2倍以上10倍以下的罚款；没有违法所得或者违法所得不足1万元的，处2万元以上5万元以下的罚款；构成犯罪的，依法追究刑事责任：
（一）未取得客运站经营许可，擅自从事客运站经营的；
（三）超越许可事项，从事客运站经营的。</t>
  </si>
  <si>
    <t>对使用失效、伪造、变造、被注销等无效的客运站许可证件从事客运站经营的处罚</t>
  </si>
  <si>
    <t>《道路旅客运输及客运站管理规定》（交通运输部令2023年第18号令）第九十四条　违反本规定，有下列行为之一的，由交通运输主管部门责令停止经营；有违法所得的，没收违法所得，处违法所得2倍以上10倍以下的罚款；没有违法所得或者违法所得不足1万元的，处2万元以上5万元以下的罚款；构成犯罪的，依法追究刑事责任：（二）使用失效、伪造、变造、被注销等无效的客运站许可证件从事客运站经营的；</t>
  </si>
  <si>
    <t>对客运经营者、客运站经营者非法转让、出租道路运输经营许可证件的处罚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</si>
  <si>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六条 违反本条例的规定，客运经营者、货运经营者、道路运输相关业务经营者非法转让、出租道路运输许可证件的，由县级以上地方人民政府交通运输主管部门责令停止违法行为，收缴有关证件，处2000元以上1万元以下的罚款；有违法所得的，没收违法所得。
2、《道路旅客运输及客运站管理规定》（交通运输部令2023年第18号令）第九十五条 违反本规定，客运经营者、客运站经营者非法转让、出租道路运输经营许可证件的，由交通运输主管部门责令停止违法行为，收缴有关证件，处2000元以上1万元以下的罚款；有违法所得的，没收违法所得。</t>
  </si>
  <si>
    <t>对未按规定投保道路运输承运人责任险行为的行政处罚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</si>
  <si>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
第六十七条  违反本条例的规定，客运经营者、危险货物运输经营者未按规定投保承运人责任险的，由县级以上地方人民政府交通运输主管部门责令限期投保；拒不投保的，由原许可机关吊销道路运输经营许可证。
2.《道路旅客运输及客运站管理规定》（交通运输部令2023年第18号令）
第九十六条　违反本规定，客运经营者有下列行为之一的，由交通运输主管部门责令限期投保；拒不投保的，由原许可机关吊销相应许可：（一）未为旅客投保承运人责任险的；（二）未按照最低投保限额投保的；（三）投保的承运人责任险已过期，未继续投保的。
3.《道路危险货物运输管理规定》（交通运输部令2023年第13号）
第五十七条  违反本规定，道路危险货物运输企业或者单位有下列行为之一，由交通运输主管部门责令限期投保；拒不投保的，由原许可机关吊销《道路运输经营许可证》或者《道路危险货物运输许可证》，或者吊销相应的经营范围：（一）未投保危险货物承运人责任险的；（二）投保的危险货物承运人责任险已过期，未继续投保的。
4.《放射性物品道路运输管理规定》 (交通运输部令2023年第17号)
第四十一条  违反本规定，放射性物品道路运输企业或者单位有下列行为之一，由交通运输主管部门责令限期投保；拒不投保的，由原许可的设区的市级交通运输主管部门吊销《道路运输经营许可证》或者《放射性物品道路运输许可证》，或者在许可证件上注销相应的许可范围：（一）未投保危险货物承运人责任险的；（二）投保的危险货物承运人责任险已过期，未继续投保的。</t>
  </si>
  <si>
    <t>对取得客运经营许可的客运经营者使用无《道路运输证》的车辆参加客运经营的处罚</t>
  </si>
  <si>
    <t>《道路旅客运输及客运站管理规定》（交通运输部令2023年第18号令） 第九十七条 违反本规定，客运经营者使用未持合法有效《道路运输证》的车辆参加客运经营的，或者聘用不具备从业资格的驾驶员参加客运经营的，由交通运输主管部门责令改正，处3000元以上1万元以下的罚款。</t>
  </si>
  <si>
    <t>对客运班车不按批准的客运站点停靠或者不按规定的线路、班次行驶的；加班车、顶班车、接驳车无正当理由不按原正班车的线路、站点、班次行驶的处罚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</si>
  <si>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八条第一款第（一）项 违反本条例的规定，客运经营者有下列情形之一的，由县级以上地方人民政府交通运输主管部门责令改正，处1000元以上2000元以下的罚款；情节严重的，由原许可机关吊销道路运输经营许可证：
（一）不按批准的客运站点停靠或者不按规定的线路、公布的班次行驶的；
2、《道路旅客运输及客运站管理规定（交通运输部令2023年第18号令）第九十九条 违反本规定，客运经营者有下列情形之一的，由交通运输主管部门责令改正，处1000元以上2000元以下的罚款：
（一）客运班车不按照批准的配客运站点停靠或者不按规定的线路、日发班次下限行驶的；
（二）加班车、顶班车、接驳车无正当理由不按照规定的线路、站点运行的；
违反前款第（一）至（五）项规定，情节严重的，由原许可机关吊销相应许可。</t>
  </si>
  <si>
    <t>对客运包车未持有效的包车客运标志牌进行经营的，不按照包车客运标志牌载明的事项运行的，线路两端均不在车籍所在地的，按班车模式定点定线运营的，招揽包车合同以外的旅客乘车的处罚</t>
  </si>
  <si>
    <t>《道路旅客运输及客运站管理规定》（交通运输部令2023年第18号令）第九十九条第（六）项　违反本规定，客运经营者有下列情形之一的，由交通运输主管部门责令改正，处1000元以上2000元以下的罚款：（六）客运包车未持有效的包车客运标志牌进行经营的，不按照包车客运标志牌载明的事项运行的，线路两端均不在车籍所在地的，招揽包车合同以外的旅客乘车的；</t>
  </si>
  <si>
    <t>强行招揽旅客的处罚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</si>
  <si>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八条第二款 　客运经营者强行招揽旅客，货运经营者强行招揽货物或者没有采取必要措施防止货物脱落、扬撒等的，由县级以上地方人民政府交通运输主管部门责令改正，处1000元以上3000元以下的罚款；情节严重的，由原许可机关吊销道路运输经营许可证。
2、《道路旅客运输及客运站管理规定》（交通运输部令2023年第18号令）第九十九条第三款客运经营者强行招揽旅客的，，由交通运输主管部门责令改正，处1000元以上3000元以下的罚款；情节严重的，由原许可机关吊销相应许可。</t>
  </si>
  <si>
    <t>对在旅客运输途中擅自变更运输车辆或者将旅客移交他人运输的处罚</t>
  </si>
  <si>
    <t xml:space="preserve">《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八条第一款第（二）项 违反本条例的规定，客运经营者有下列情形之一的，由县级以上地方人民政府交通运输主管部门责令改正，处1000元以上2000元以下的罚款；情节严重的，由原许可机关吊销道路运输经营许可证：（二）在旅客运输途中擅自变更运输车辆或者将旅客移交他人运输的；
</t>
  </si>
  <si>
    <t>对未报告原许可机关，擅自终止道路客运经营的处罚</t>
  </si>
  <si>
    <t xml:space="preserve">《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八条第一款第（三）项 违反本条例的规定，客运经营者有下列情形之一的，由县级以上地方人民政府交通运输主管部门责令改正，处1000元以上2000元以下的罚款；情节严重的，由原许可机关吊销道路运输经营许可证：（三）未报告原许可机关，擅自终止客运经营的；
</t>
  </si>
  <si>
    <t>对允许无经营许可证件的车辆进站从事经营活动的; 允许超载车辆出站的;允许未经安全检查或者安全检查不合格的车辆发车的; 无正当理由拒绝客运车辆进站从事经营活动的处罚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</si>
  <si>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七十条第一款 违反本条例的规定，道路旅客运输站（场）经营者允许无证经营的车辆进站从事经营活动以及超载车辆、未经安全检查的车辆出站或者无正当理由拒绝道路运输车辆进站从事经营活动的，由县级以上地方人民政府交通运输主管部门责令改正，处1万元以上3万元以下的罚款。
2、《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七十条第二款 违反本条例的规定，道路货物运输站（场）经营者有前款违法情形的，由县级以上地方人民政府交通运输主管部门责令改正，处3000元以上3万元以下的罚款。</t>
  </si>
  <si>
    <t>一类、二类客运班线的经营者或者其委托的售票单位、客运站经营者未按照规定对旅客身份进行查验，或者对身份不明、拒绝提供身份信息的旅客提供服务的处罚</t>
  </si>
  <si>
    <t>《道路旅客运输及客运站管理规定》（交通运输部令2023年第18号令）第九十八条 一类、二类客运班线的经营者或者其委托的售票单位、客运站经营者未按照规定对旅客身份进行查验，或者对身份不明、拒绝提供身份信息的旅客提供服务的，由交通运输主管部门处10万元以上50万元以下的罚款，并对其直接负责的主管人员和其他直接责任人员处10万元以下的罚款；情节严重的，由交通运输主管部门责令其停止从事相关道路旅客运输或者客运站经营业务；造成严重后果的，由原许可机关吊销有关道路旅客运输或者客运站经营许可证件。</t>
  </si>
  <si>
    <t>对未取得道路货物运输经营许可，擅自从事道路普通货物运输经营的；超越许可的事项，从事道路普通货物运输经营的处罚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</si>
  <si>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三条 违反本条例的规定，有下列情形之一的，由县级以上地方人民政府交通运输主管部门责令停止经营；并处罚款；构成犯罪的，依法追究刑事责任：（一）未取得道路运输经营许可，擅自从事道路普通货物运输经营，违法所得超过1万元的，没收违法所得，处违法所得1倍以上5倍以下的罚款；没有违法所得或者违法所得不足1万元的，处3000元以上1万元以下的罚款，情节严重的，处1万元以上5万元以下的罚款；
2、《道路货物运输及站场管理规定》（交通运输部令2023年第12号）第六十一条第第（三）项违反本规定，有下列行为之一的，由交通运输主管部门责令停止经营；违法所得超过1万元的，没收违法所得，处违法所得1倍以上5倍以下的罚款；没有违法所得或者违法所得不足1万元的，处3000元以上1万元以下的罚款，情节严重的，处1万元以上5万元以下的罚款；构成犯罪的，依法追究刑事责任：
（三）超越许可的事项，从事道路货物运输经营的。</t>
  </si>
  <si>
    <t>对使用失效、伪造、变造、被注销等无效的道路运输经营许可证件从事道路普通货物运输经营的处罚</t>
  </si>
  <si>
    <t xml:space="preserve">
《道路货物运输及站场管理规定》（交通运输部令2023年第12号）第六十一条第第（二）项违反本规定，有下列行为之一的，由交通运输主管部门责令停止经营；违法所得超过1万元的，没收违法所得，处违法所得1倍以上5倍以下的罚款；没有违法所得或者违法所得不足1万元的，处3000元以上1万元以下的罚款，情节严重的，处1万元以上5万元以下的罚款；构成犯罪的，依法追究刑事责任：
（二）使用失效、伪造、变造、被注销等无效的道路运输经营许可证件从事道路货物运输经营的；
</t>
  </si>
  <si>
    <t>对道路货物运输经营者非法转让、出租道路运输经营许可证件的处罚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</si>
  <si>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六条　违反本条例的规定，客运经营者、货运经营者、道路运输相关业务经营者非法转让、出租道路运输许可证件的，由县级以上地方人民政府交通运输主管部门责令停止违法行为，收缴有关证件，处2000元以上1万元以下的罚款；有违法所得的，没收违法所得。
2、《道路货物运输及站场管理规定》（交通运输部令2023年第12号）第六十二条　违反本规定，道路货物运输经营者非法转让、出租道路运输经营许可证件的，由交通运输主管部门责令停止违法行为，收缴有关证件，处2000元以上1万元以下的罚款；有违法所得的，没收违法所得。</t>
  </si>
  <si>
    <t>对强行招揽货物的处罚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</si>
  <si>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八条第二款  违反本条例的规定 客运经营者强行招揽旅客，货运经营者强行招揽货物或者没有采取必要措施防止货物脱落、扬撒等的，由县级以上地方人民政府交通运输主管部门责令改正，处1000元以上3000元以下罚款；情节严重的，由原许可机关吊销道路运输经营许可证；
2、《道路货物运输及站场管理规定》（交通运输部令2023年第12号）第六十四条第（一）项　违反本规定，道路货物运输经营者有下列情形之一的，由交通运输主管部门责令改正，处1000元以上3000元以下的罚款；情节严重的，由原许可机关吊销道路运输经营许可证或者吊销其相应的经营范围：
（一）强行招揽货物的；</t>
  </si>
  <si>
    <t>对没有采取必要措施防止货物脱落、扬撒的处罚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</si>
  <si>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八条第二款  违反本条例的规定 客运经营者强行招揽旅客，货运经营者强行招揽货物或者没有采取必要措施防止货物脱落、扬撒等的，由县级以上地方人民政府交通运输主管部门责令改正，处1000元以上3000元以下罚款；情节严重的，由原许可机关吊销道路运输经营许可证；
2、《道路货物运输及站场管理规定》（交通运输部令2023年第12号）第六十四条第（二）项　违反本规定，道路货物运输经营者有下列情形之一的，由交通运输主管部门责令改正，处1000元以上3000元以下的罚款；情节严重的，由原许可机关吊销道路运输经营许可证或者吊销其相应的经营范围：（二）没有采取必要措施防止货物脱落、扬撒的。</t>
  </si>
  <si>
    <t>对道路货物运输站（场）经营者允许无证经营的车辆进站从事经营活动以及超载车辆、未经安全检查的车辆出站或者无正当理由拒绝道路运输车辆进站从事经营活动的处罚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</si>
  <si>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七十条第一款第二款 违反本条例的规定，道路旅客运输站（场）经营者允许无证经营的车辆进站从事经营活动以及超载车辆、未经安全检查的车辆出站或者无正当理由拒绝道路运输车辆进站从事经营活动的，由县级以上地方人民政府交通运输主管部门责令改正，处1万元以上3万元以下的罚款。
道路货物运输站（场）经营者有前款违法情形的，由县级以上地方人民政府交通运输主管部门责令改正，处3000元以上3万元以下的罚款。
2、《道路货物运输及站场管理规定》（交通运输部令2023年第12号）第六十六条　违反本规定，货运站经营者允许无证经营的车辆进站从事经营活动以及超载车辆、未经安全检查的车辆出站或者无正当理由拒绝道路运输车辆进站从事经营活动的，由交通运输主管部门责令改正，处3000元以上3万元以下的罚款。</t>
  </si>
  <si>
    <t>对取得道路货物运输经营许可的道路货物运输经营者使用无《道路运输证》的车辆参加普通货物运输的处罚</t>
  </si>
  <si>
    <t>《道路货物运输及站场管理规定》（交通运输部令2023年第12号）第六十三条第一款　违反本规定，取得道路货物运输经营许可的道路货物运输经营者使用无《道路运输证》的车辆参加普通货物运输的，由交通运输主管部门责令改正，处1000元以上3000元以下的罚款。</t>
  </si>
  <si>
    <t>对未取得道路危险货物运输许可，擅自从事道路危险货物运输的；使用失效、伪造、变造、被注销等无效道路危险货物运输许可证件从事道路危险货物运输的；超越许可事项，从事道路危险货物运输的处罚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</si>
  <si>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三条 违反本条例的规定，有下列情形之一的，由县级以上地方人民政府交通运输主管部门责令停止经营；并处罚款；构成犯罪的，依法追究刑事责任：（三）未取得道路运输经营许可，擅自从事道路危险货物运输经营，违法所得超过2万元的，没收违法所得，处违法所得2倍以上10倍以下的罚款；没有违法所得或者违法所得不足2万元的，处3万元以上10万元以下的罚款；
2、《道路危险货物运输管理规定》（交通运输部令2023年第13号）第五十五条  违反本规定，有下列情形之一的，由交通运输主管部门责令停止运输经营，违法所得超过2万元的，没收违法所得，处违法所得2倍以上10倍以下的罚款；没有违法所得或者违法所得不足2万元的，处3万元以上10万元以下的罚款；构成犯罪的，依法追究刑事责任：
（一）未取得道路危险货物运输许可，擅自从事道路危险货物运输的；
（二）使用失效、伪造、变造、被注销等无效道路危险货物运输许可证件从事道路危险货物运输的；
（三）超越许可事项，从事道路危险货物运输的；</t>
  </si>
  <si>
    <t>对非经营性道路危险货物运输单位从事道路危险货物运输经营的处罚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</si>
  <si>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三条 违反本条例的规定，有下列情形之一的，由县级以上地方人民政府交通运输主管部门责令停止经营；并处罚款；构成犯罪的，依法追究刑事责任：（三）未取得道路运输经营许可，擅自从事道路危险货物运输经营，违法所得超过2万元的，没收违法所得，处违法所得2倍以上10倍以下的罚款；没有违法所得或者违法所得不足2万元的，处3万元以上10万元以下的罚款；
2、《道路危险货物运输管理规定》（交通运输部令2023年第13号）第五十五条  违反本规定，有下列情形之一的，由交通运输主管部门责令停止运输经营，违法所得超过2万元的，没收违法所得，处违法所得2倍以上10倍以下的罚款；没有违法所得或者违法所得不足2万元的，处3万元以上10万元以下的罚款；构成犯罪的，依法追究刑事责任：（四）非经营性道路危险货物运输单位从事道路危险货物运输经营的。</t>
  </si>
  <si>
    <t>对道路危险货物运输企业或者单位非法转让、出租道路危险货物运输许可证件的处罚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</si>
  <si>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六条　违反本条例的规定，客运经营者、货运经营者、道路运输相关业务经营者非法转让、出租道路运输许可证件的，由县级以上地方人民政府交通运输主管部门责令停止违法行为，收缴有关证件，处2000元以上1万元以下的罚款；有违法所得的，没收违法所得。
2、《道路危险货物运输管理规定》（交通运输部令2023年第13号）第五十六条 违反本规定，道路危险货物运输企业或者单位非法转让、出租道路危险货物运输许可证件的，由交通运输主管部门责令停止违法行为，收缴有关证件，处2000元以上1万元以下的罚款；有违法所得的，没收违法所得。</t>
  </si>
  <si>
    <t>对伪造、变造或者出租、出借、转让危险化学品道路运输证件的处罚</t>
  </si>
  <si>
    <t>《危险化学品安全管理条例》第九十三条第二款 伪造、变造或者出租、出借、转让本条例规定的其他许可证，或者使用伪造、变造的本条例规定的其他许可证的，分别由相关许可证的颁发管理机关处10万元以上20万元以下的罚款，有违法所得的，没收违法所得；构成违反治安管理行为的，依法给予治安管理处罚；构成犯罪的，依法追究刑事责任。</t>
  </si>
  <si>
    <t>对托运人不向承运人说明托运的危险化学品的种类、数量、危险特性以及发生危险情况的应急处置措施，或者未按照国家有关规定对所托运的危险化学品妥善包装并在外包装上设置相应标志的处罚</t>
  </si>
  <si>
    <t>1.《危险化学品安全管理条例》第八十六条第（六）项 有下列情形之一的，由交通运输主管部门责令改正，处5万元以上10万元以下的罚款；拒不改正的，责令停产停业整顿；构成犯罪的，依法追究刑事责任：（六）托运人不向承运人说明所托运的危险化学品的种类、数量、危险特性以及发生危险情况的应急处置措施，或者未按照国家有关规定对所托运的危险化学品妥善包装并在外包装上设置相应标志的；
2.《道路危险货物运输管理规定》（交通运输部令2023年第13号）第五十八条第（二）项  违反本规定，道路危险货物运输企业或者单位以及托运人有下列情形之一的，由交通运输主管部门责令改正，并处5万元以上10万元以下的罚款，拒不改正的，责令停产停业整顿；构成犯罪的，依法追究刑事责任：（二）托运人不向承运人说明所托运的危险化学品的种类、数量、危险特性以及发生危险情况的应急处置措施，或者未按照国家有关规定对所托运的危险化学品妥善包装并在外包装上设置相应标志的；</t>
  </si>
  <si>
    <t>对未根据危险化学品的危险特性采取相应的安全防护措施，或者未配备必要的防护用品和应急救援器材的处罚</t>
  </si>
  <si>
    <t>1.《危险化学品安全管理条例》第八十六条第（二）项 有下列情形之一的，由交通运输主管部门责令改正，处5万元以上10万元以下的罚款；拒不改正的，责令停产停业整顿；构成犯罪的，依法追究刑事责任：（二）运输危险化学品，未根据危险化学品的危险特性采取相应的安全防护措施，或者未配备必要的防护用品和应急救援器材的；
2.《道路危险货物运输管理规定》（交通运输部令2023年第13号）五十八条第（三）项 违反本规定，道路危险货物运输企业或者单位以及托运人有下列情形之一的，由交通运输主管部门责令改正，并处5万元以上10万元以下的罚款，拒不改正的，责令停产停业整顿；构成犯罪的，依法追究刑事责任：（三）未根据危险化学品的危险特性采取相应的安全防护措施，或者未配备必要的防护用品和应急救援器材的；</t>
  </si>
  <si>
    <t>对道路危险货物运输企业或者单位擅自改装已取得《道路运输证》的专用车辆及罐式专用车辆罐体的处罚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</si>
  <si>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九条第二款 违反本条例的规定，客运经营者、货运经营者擅自改装已取得车辆营运证的车辆的，由县级以上地方人民政府交通运输主管部门责令改正，处5000元以上2万元以下的罚款。
2、《道路危险货物运输管理规定》（交通运输部令2023年第13号）第六十一条 违反本规定，道路危险货物运输企业擅自改装已取得《道路运输证》的专用车辆及罐式专用车辆罐体的，由交通运输主管部门责令改正，并处5000元以上2万元以下的罚款。</t>
  </si>
  <si>
    <t>对道路危险货物运输企业或者单位的驾驶人员、装卸管理人员、押运人员未取得从业资格上岗作业的处罚</t>
  </si>
  <si>
    <t>1.《危险化学品安全管理条例》第八十六条第（一）项有下列情形之一的，由交通运输主管部门责令改正，处5万元以上10万元以下的罚款；拒不改正的，责令停产停业整顿；构成犯罪的，依法追究刑事责任：（一）危险化学品道路运输企业、水路运输企业的驾驶人员、船员、装卸管理人员、押运人员、申报人员、集装箱装箱现场检查员未取得从业资格上岗作业的；
2.《道路危险货物运输管理规定》（交通运输部令2023年第13号）第五十八条第（一）项 违反本规定，道路危险货物运输企业或者单位以及托运人有下列情形之一的，由交通运输主管部门责令改正，并处5万元以上10万元以下的罚款，拒不改正的，责令停产停业整顿；构成犯罪的，依法追究刑事责任：（一）驾驶人员、装卸管理人员、押运人员未取得从业资格上岗作业的；</t>
  </si>
  <si>
    <t>对机动车维修经营者使用假冒伪劣配件维修机动车，承修已报废的机动车或者擅自改装机动车的处罚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</si>
  <si>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七十一条　违反本条例的规定，机动车维修经营者使用假冒伪劣配件维修机动车，承修已报废的机动车或者擅自改装机动车的，由县级以上地方人民政府交通运输主管部门责令改正；有违法所得的，没收违法所得，处违法所得2倍以上10倍以下的罚款；没有违法所得或者违法所得不足1万元的，处2万元以上5万元以下的罚款，没收假冒伪劣配件及报废车辆；情节严重的，由县级以上地方人民政府交通运输主管部门责令停业整顿；构成犯罪的，依法追究刑事责任。
2、《机动车维修管理规定》（交通运输部令2023年第14号）第五十一条 违反本规定，机动车维修经营者使用假冒伪劣配件维修机动车，承修已报废的机动车或者擅自改装机动车的，由交通运输主管部门责令改正；有违法所得的，没收违法所得，处违法所得2倍以上10倍以下的罚款；没有违法所得或者违法所得不足1万元的，处2万元以上5万元以下的罚款，没收假冒伪劣配件及报废车辆；情节严重的，由交通运输主管部门责令停业整顿；构成犯罪的，依法追究刑事责任。</t>
  </si>
  <si>
    <t>对机动车维修经营者签发虚假的机动车维修合格证处罚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</si>
  <si>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七十二条　违反本条例的规定，机动车维修经营者签发虚假的机动车维修合格证，由县级以上地方人民政府交通运输主管部门责令改正；有违法所得的，没收违法所得，处违法所得2倍以上10倍以下的罚款；没有违法所得或者违法所得不足3000元的，处5000元以上2万元以下的罚款；情节严重的，由县级以上地方人民政府交通运输主管部门责令停业整顿；构成犯罪的，依法追究刑事责任。
2、《机动车维修管理规定》（交通运输部令2023年第14号）第五十二条 违反本规定，机动车维修经营者签发虚假机动车维修竣工出厂合格证的，由交通运输主管部门责令改正；有违法所得的，没收违法所得，处以违法所得2倍以上10倍以下的罚款；没有违法所得或者违法所得不足3000元的，处以5000元以上2万元以下的罚款；情节严重的，由交通运输主管部门责令停业整顿；构成犯罪的，依法追究刑事责任。</t>
  </si>
  <si>
    <t>对未取得相应从业资格证件，从事道路危险货物运输活动的；使用失效、伪造、变造的从业资格证件，从事道路危险货物运输活动的；超越从业资格证件核定范围，从事道路危险货物运输活动的处罚</t>
  </si>
  <si>
    <t>《道路运输从业人员管理规定》（交通运输部令2022年第38号）第四十七条  违反本规定，有下列行为之一的人员，由设区的市级交通运输主管部门处5万元以上10万元以下的罚款： （一）未取得相应从业资格证件，从事道路危险货物运输活动的； （二）使用失效、伪造、变造的从业资格证件，从事道路危险货物运输活动的； （三）超越从业资格证件核定范围，从事道路危险货物运输活动的。</t>
  </si>
  <si>
    <t>对道路危险化学品运输托运人委托未依法取得危险货物道路运输许可、危险货物水路运输许可的企业承运危险化学品的处罚</t>
  </si>
  <si>
    <t>1，《危险化学品安全管理条例》第八十七条第（一）项 有下列情形之一的，由交通运输主管部门责令改正，处10万元以上20万元以下的罚款，有违法所得的，没收违法所得；拒不改正的，责令停产停业整顿；构成犯罪的，依法追究刑事责任：（一）委托未依法取得危险货物道路运输许可、危险货物水路运输许可的企业承运危险化学品的；
2.《道路危险货物运输管理规定》（交通运输部令2023年第13号）第六十条第（一）项 违反本规定，道路危险化学品运输托运人有下列行为之一的，由交通运输主管部门责令改正，处10万元以上20万元以下的罚款，有违法所得的，没收违法所得；拒不改正的，责令停产停业整顿；构成犯罪的，依法追究刑事责任：（一）委托未依法取得危险货物道路运输许可的企业承运危险化学品的；</t>
  </si>
  <si>
    <t>对道路危险化学品运输托运人在托运的普通货物中夹带危险化学品，或者将危险化学品谎报或者匿报为普通货物托运的处罚</t>
  </si>
  <si>
    <t>1.《危险化学品安全管理条例》第八十七条第（四）项 有下列情形之一的，由交通运输主管部门责令改正，处10万元以上20万元以下的罚款，有违法所得的，没收违法所得；拒不改正的，责令停产停业整顿；构成犯罪的，依法追究刑事责任：（四）在托运的普通货物中夹带危险化学品，或者将危险化学品谎报或者匿报为普通货物托运的。
2.《道路危险货物运输管理规定》（交通运输部令2023年第13号）第六十条第（二）项　违反本规定，道路危险化学品运输托运人有下列行为之一的，由交通运输主管部门责令改正，处10万元以上20万元以下的罚款，有违法所得的，没收违法所得；拒不改正的，责令停产停业整顿；构成犯罪的，依法追究刑事责任：（二）在托运的普通货物中夹带危险化学品，或者将危险化学品谎报或者匿报为普通货物托运的。</t>
  </si>
  <si>
    <t>对道路危险货物运输企业或者单位未配备专职安全管理人员的处罚</t>
  </si>
  <si>
    <t>《危险化学品安全管理条例》第九十一条第（一）项 有下列情形之一的，由交通运输主管部门责令改正，可以处1万元以下的罚款；拒不改正的，处1万元以上5万元以下的罚款：（一）危险化学品道路运输企业、水路运输企业未配备专职安全管理人员的；
《道路危险货物运输管理规定》（交通运输部2019年第42号令）第六十一条 违反本规定，道路危险货物运输企业或者单位未配备专职安全管理人员的，由县级以上道路运输管理机构责令改正，可以处1万元以下的罚款；拒不改正的，对危险化学品运输企业或单位处1万元以上5万元以下的罚款，对运输危险化学品以外其他危险货物的企业或单位处1万元以上2万元以下的罚款。</t>
  </si>
  <si>
    <t>对道路运输企业1年内违法超限运输的货运车辆超过本单位货运车辆总数10%的处罚</t>
  </si>
  <si>
    <t>《公路安全保护条例》第六十六条  对1年内违法超限运输超过3次的货运车辆，由道路运输管理机构吊销其车辆营运证；对1年内违法超限运输超过3次的货运车辆驾驶人，由道路运输管理机构责令其停止从事营业性运输；道路运输企业1年内违法超限运输的货运车辆超过本单位货运车辆总数10%的，由道路运输管理机构责令道路运输企业停业整顿；情节严重的，吊销其道路运输经营许可证，并向社会公告。</t>
  </si>
  <si>
    <t>对指使、强令车辆驾驶人超限运输货物的处罚</t>
  </si>
  <si>
    <t>《公路安全保护条例》第六十八条  违反本条例的规定，指使、强令车辆驾驶人超限运输货物的，由道路运输管理机构责令改正，处3万元以下的罚款。</t>
  </si>
  <si>
    <t>对货运源头单位未明确本单位有关从业人员治超工作职责，建立并落实责任追究制度的处罚</t>
  </si>
  <si>
    <t>《河北省治理货运车辆超限超载规定》（省政府令[2013]第2号，2018年10月6日河北省人民政府令〔2018〕第4号第三次修正）第二十九条 违反本规定第十八条规定的，由道路运输管理机构责令限期改正，逾期不改正的，处一千元以上二千元以下的罚款。</t>
  </si>
  <si>
    <t>对货运源头单位未对货物装载、开票、计重等从业人员进行培训的处罚</t>
  </si>
  <si>
    <t xml:space="preserve">《河北省治理货运车辆超限超载规定》（省政府令[2013]第2号，2018年10月6日河北省人民政府令〔2018〕第4号第三次修正）第二十九条 违反本规定第十八条规定的，由道路运输管理机构责令限期改正，逾期不改正的，处一千元以上二千元以下的罚款。 </t>
  </si>
  <si>
    <t>对货运源头单位未按道路运输管理机构的规定，登记货运车辆、驾驶员和货物的信息，并及时报送登记结果的处罚</t>
  </si>
  <si>
    <t>对货运源头单位未配备装载、配载计重设施、设备的处罚</t>
  </si>
  <si>
    <t>对货运源头单位未接受治超执法人员的监督检查，并如实提供有关情况和资料的处罚</t>
  </si>
  <si>
    <t>对运输危险化学品需要添加抑制剂或者稳定剂，托运人未添加或者未将有关情况告知承运人的处罚</t>
  </si>
  <si>
    <t>《危险化学品安全管理条例》第八十六条第（七）项 有下列情形之一的，由交通运输主管部门责令改正，处5万元以上10万元以下的罚款；拒不改正的，责令停产停业整顿；构成犯罪的，依法追究刑事责任：（七）运输危险化学品需要添加抑制剂或者稳定剂，托运人未添加或者未将有关情况告知承运人的。 
《道路危险货物运输管理规定》第五十八条第（四）项  违反本规定，道路危险货物运输企业或者单位以及托运人有下列情形之一的，由交通运输主管部门责令改正，并处5万元以上10万元以下的罚款，拒不改正的，责令停产停业整顿；构成犯罪的，依法追究刑事责任：（四）运输危险化学品需要添加抑制剂或者稳定剂，托运人未添加或者未将有关情况告知承运人的。</t>
  </si>
  <si>
    <t>对道路运输企业未使用符合标准的监控平台的处罚</t>
  </si>
  <si>
    <t xml:space="preserve">《道路运输车辆动态监督管理办法》（交通运输部 公安部 应急管理部令2022年第10号）第三十五条第（一）项 违反本办法的规定，道路运输企业有下列情形之一的，由县级以上道路运输管理机构责令改正。拒不改正的，处1000元以上3000元以下罚款：（一）道路运输企业未使用符合标准的监控平台，监控平台未接入联网联控系统，未按规定上传道路运输车辆动态信息的；
</t>
  </si>
  <si>
    <t>对监控平台未接入联网联控系统的处罚</t>
  </si>
  <si>
    <t>对未建立交通违法动态信息处理制度处罚</t>
  </si>
  <si>
    <t>《道路运输车辆动态监督管理办法》（交通运输部 公安部 应急管理部令2022年第10号）第三十五条第二项  违反本办法的规定，道路运输企业有下列情形之一的，由县级以上道路运输管理机构责令改正。拒不改正的，处1000元以上3000元以下罚款：（二）未建立或者未有效执行交通违法动态信息处理制度、对驾驶员交通违法处理率低于90%的；</t>
  </si>
  <si>
    <t>对未有效执行交通违法动态信息处理制度的处罚</t>
  </si>
  <si>
    <t>对驾驶员交通违法处理率低于90%的处罚</t>
  </si>
  <si>
    <t>对未按规定配备专职监控人员的处罚</t>
  </si>
  <si>
    <t>《道路运输车辆动态监督管理办法》（交通运输部 公安部 应急管理部令2022年第10号）第三十五条第三项  违反本办法的规定，道路运输企业有下列情形之一的，由县级以上道路运输管理机构责令改正。拒不改正的，处1000元以上3000元以下罚款：（三）未按规定配备专职监控人员，或者监控人员未有效履行监控职责的。</t>
  </si>
  <si>
    <t>对道路运输经营者使用卫星定位装置不能保持在线的运输车辆从事经营活动的处罚</t>
  </si>
  <si>
    <t>《道路运输车辆动态监督管理办法》（交通运输部 公安部 应急管理部令2022年第10号）第三十六条 违反本办法的规定，道路运输经营者使用卫星定位装置不能保持在线的运输车辆从事经营活动的，由县级以上道路运输管理机构对其进行教育并责令改正，拒不改正或者改正后再次发生同类违反规定情形的，处200元以上800元以下罚款。</t>
  </si>
  <si>
    <t>对客运经营者、货运经营者擅自改装已取得车辆营运证的车辆的处罚</t>
  </si>
  <si>
    <t xml:space="preserve">《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九条第二款  违反本条例的规定，客运经营者、货运经营者擅自改装已取得车辆营运证的车辆的，由县级以上地方人民政府交通运输主管部门责令改正，处5000元以上2万元以下的罚款。
</t>
  </si>
  <si>
    <t>对未按照规定的周期和频次进行车辆检验检测或者未按规定维护道路运输车辆的处罚</t>
  </si>
  <si>
    <t>《道路运输车辆技术管理规定》（交通运输部令2023年第3号）第三十一条 违反本规定，道路运输经营者未按照规定的周期和频次进行车辆检验检测或者未按规定维护道路运输车辆的，交通运输主管部门应当责令改正，处1000元以上5000元以下罚款</t>
  </si>
  <si>
    <t>对生产经营单位的决策机构、主要负责人或者个人经营的投资人不依照本法规定保证安全生产所必需的资金投入，致使生产经营单位不具备安全生产条件,导致发生生产安全事故的处罚</t>
  </si>
  <si>
    <t>《中华人民共和国安全生产法》（根据2021年6月10日第十三届全国人民代表大会常务委员会第二十九次会议《关于修改〈中华人民共和国安全生产法〉的决定》第三次修正）第九十三条生产经营单位的决策机构、主要负责人或者个人经营的投资人不依照本法规定保证安全生产所必需的资金投入，致使生产经营单位不具备安全生产条件的，责令限期改正，提供必需的资金;逾期未改正的，责令生产经营单位停产停业整顿。有前款违法行为，导致发生生产安全事故的，对生产经营单位的主要负责人给予撤职处分，对个人经营的投资人处二万元以上二十万元以下的罚款;构成犯罪的，依照刑法有关规定追究刑事责任。</t>
  </si>
  <si>
    <t>对生产经营单位的主要负责人未履行本法规定的安全生产管理职责的处罚</t>
  </si>
  <si>
    <t>《中华人民共和国安全生产法》（根据2021年6月10日第十三届全国人民代表大会常务委员会第二十九次会议《关于修改〈中华人民共和国安全生产法〉的决定》第三次修正）第九十四条 生产经营单位的主要负责人未履行本法规定的安全生产管理职责的，责令限期改正，处二万元以上五万元以下的罚款;逾期未改正的，处五万元以上十万元以下的罚款，责令生产经营单位停产停业整顿。生产经营单位的主要负责人有前款违法行为，导致发生生产安全事故的，给予撤职处分;构成犯罪的，依照刑法有关规定追究刑事责任。
生产经营单位的主要负责人依照前款规定受刑事处罚或者撤职处分的，自刑罚执行完毕或者受处分之日起，五年内不得担任任何生产经营单位的主要负责人;对重大、特别重大生产安全事故负有责任的，终身不得担任本行业生产经营单位的主要负责人。</t>
  </si>
  <si>
    <t>对生产经营单位未按照规定设置安全生产管理机构或者配备安全生产管理人员、注册安全工程师的；危险物品的生产、经营、储存单位以及矿山、金属冶炼、建筑施工、道路运输单位的主要负责人和安全生产管理人员未按照规定经考核合格的；未按照规定对从业人员、被派遣劳动者、实习学生进行安全生产教育和培训，或者未按照规定如实告知有关的安全生产事项的；未如实记录安全生产教育和培训情况的；未将事故隐患排查治理情况如实记录或者未向从业人员通报的；未按照规定制定生产安全事故应急救援预案或者未定期组织演练的；特种作业人员未按照规定经专门的安全作业培训并取得相应资格，上岗作业的处罚</t>
  </si>
  <si>
    <t xml:space="preserve">     《中华人民共和国安全生产法》（根据2021年6月10日第十三届全国人民代表大会常务委员会第二十九次会议《关于修改〈中华人民共和国安全生产法〉的决定》第三次修正）第九十七条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
（一）未按照规定设置安全生产管理机构或者配备安全生产管理人员、注册安全工程师的；
（二）危险物品的生产、经营、储存、装卸单位以及矿山、金属冶炼、建筑施工、运输单位的主要负责人和安全生产管理人员未按照规定经考核合格的；
（三）未按照规定对从业人员、被派遣劳动者、实习学生进行安全生产教育和培训，或者未按照规定如实告知有关的安全生产事项的；
（四）未如实记录安全生产教育和培训情况的；
（五）未将事故隐患排查治理情况如实记录或者未向从业人员通报的；
（六）未按照规定制定生产安全事故应急救援预案或者未定期组织演练的；
（七）特种作业人员未按照规定经专门的安全作业培训并取得相应资格，上岗作业的。</t>
  </si>
  <si>
    <t>对生产经营单位未按照规定对矿山、金属冶炼建设项目或者用于生产、储存、装卸危险物品的建设项目进行安全评价的；矿山、金属冶炼建设项目或者用于生产、储存、装卸危险物品的建设项目没有安全设施设计或者安全设施设计未按照规定报经有关部门审查同意的；矿山、金属冶炼建设项目或者用于生产、储存、装卸危险物品的建设项目的施工单位未按照批准的安全设施设计施工的；矿山、金属冶炼建设项目或者用于生产、储存危险物品的建设项目竣工投入生产或者使用前，安全设施未经验收合格的处罚</t>
  </si>
  <si>
    <t>《中华人民共和国安全生产法》（根据2021年6月10日第十三届全国人民代表大会常务委员会第二十九次会议《关于修改〈中华人民共和国安全生产法〉的决定》第三次修正）第九十八条　生产经营单位有下列行为之一的，责令停止建设或者停产停业整顿，限期改正，并处十万元以上五十万元以下的罚款，对其直接负责的主管人员和其他直接责任人员处二万元以上五万元以下的罚款；逾期未改正的，处五十万元以上一百万元以下的罚款，对其直接负责的主管人员和其他直接责任人员处五万元以上十万元以下的罚款；构成犯罪的，依照刑法有关规定追究刑事责任:
（一）未按照规定对矿山、金属冶炼建设项目或者用于生产、储存、装卸危险物品的建设项目进行安全评价的；
（二）矿山、金属冶炼建设项目或者用于生产、储存、装卸危险物品的建设项目没有安全设施设计或者安全设施设计未按照规定报经有关部门审查同意的；
（三）矿山、金属冶炼建设项目或者用于生产、储存、装卸危险物品的建设项目的施工单位未按照批准的安全设施设计施工的；
（四）矿山、金属冶炼建设项目或者用于生产、储存、装卸危险物品的建设项目竣工投入生产或者使用前，安全设施未经验收合格的。</t>
  </si>
  <si>
    <t>对生产经营单位未在有较大危险因素的生产经营场所和有关设施、设备上设置明显的安全警示标志的；安全设备的安装、使用、检测、改造和报废不符合国家标准或者行业标准的；未对安全设备进行经常性维护、保养和定期检测的；关闭、破坏直接关系生产安全的监控、报警、防护、救生设备、设施，或者篡改、隐瞒、销毁其相关数据、信息的；未为从业人员提供符合国家标准或者行业标准的劳动防护用品的；危险物品的容器、运输工具，以及涉及人身安全、危险性较大的海洋石油开采特种设备和矿山井下特种设备未经具有专业资质的机构检测、检验合格，取得安全使用证或者安全标志，投入使用的；使用应当淘汰的危及生产安全的工艺、设备的处罚。</t>
  </si>
  <si>
    <t>《中华人民共和国安全生产法》（根据2021年6月10日第十三届全国人民代表大会常务委员会第二十九次会议《关于修改〈中华人民共和国安全生产法〉的决定》第三次修正）第九十九条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
（一）未在有较大危险因素的生产经营场所和有关设施、设备上设置明显的安全警示标志的；
（二）安全设备的安装、使用、检测、改造和报废不符合国家标准或者行业标准的；
（三）未对安全设备进行经常性维护、保养和定期检测的；
（四）关闭、破坏直接关系生产安全的监控、报警、防护、救生设备、设施，或者篡改、隐瞒、销毁其相关数据、信息的；
（五）未为从业人员提供符合国家标准或者行业标准的劳动防护用品的；
（六）危险物品的容器、运输工具，以及涉及人身安全、危险性较大的海洋石油开采特种设备和矿山井下特种设备未经具有专业资质的机构检测、检验合格，取得安全使用证或者安全标志，投入使用的；
（七）使用应当淘汰的危及生产安全的工艺、设备的；</t>
  </si>
  <si>
    <t>对生产经营单位生产、经营、运输、储存、使用危险物品或者处置废弃危险物品，未建立专门安全管理制度、未采取可靠的安全措施的；对重大危险源未登记建档，未进行定期检测、评估、监控，未制定应急预案，或者未告知应急措施的；进行爆破、吊装、动火、临时用电以及国务院应急管理部门会同国务院有关部门规定的其他危险作业，未安排专门人员进行现场安全管理的；未建立安全风险分级管控制度或者未按照安全风险分级采取相应管控措施的；未建立事故隐患排查治理制度，或者重大事故隐患排查治理情况未按照规定报告的处罚</t>
  </si>
  <si>
    <t>《中华人民共和国安全生产法》（根据2021年6月10日第十三届全国人民代表大会常务委员会第二十九次会议《关于修改〈中华人民共和国安全生产法〉的决定》第三次修正）第一百零一条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
（一）生产、经营、运输、储存、使用危险物品或者处置废弃危险物品，未建立专门安全管理制度、未采取可靠的安全措施的；
（二）对重大危险源未登记建档，未进行定期检测、评估、监控，未制定应急预案，或者未告知应急措施的；
（三）进行爆破、吊装、动火、临时用电以及国务院应急管理部门会同国务院有关部门规定的其他危险作业，未安排专门人员进行现场安全管理的；
（四）未建立安全风险分级管控制度或者未按照安全风险分级采取相应管控措施的；
（五）未建立事故隐患排查治理制度，或者重大事故隐患排查治理情况未按照规定报告的。</t>
  </si>
  <si>
    <t>对生产经营单位生产、经营、储存、使用危险物品的车间、商店、仓库与员工宿舍在同一座建筑内，或者与员工宿舍的距离不符合安全要求的；生产经营场所和员工宿舍未设有符合紧急疏散需要、标志明显、保持畅通的出口、疏散通道，或者占用、锁闭、封堵生产经营场所或者员工宿舍出口、疏散通道的处罚</t>
  </si>
  <si>
    <t>《中华人民共和国安全生产法》（根据2021年6月10日第十三届全国人民代表大会常务委员会第二十九次会议《关于修改〈中华人民共和国安全生产法〉的决定》第三次修正）第一百零五条　生产经营单位有下列行为之一的，责令限期改正，处五万元以下的罚款，对其直接负责的主管人员和其他直接责任人员处一万元以下的罚款；逾期未改正的，责令停产停业整顿；构成犯罪的，依照刑法有关规定追究刑事责任:
（一）生产、经营、储存、使用危险物品的车间、商店、仓库与员工宿舍在同一座建筑内，或者与员工宿舍的距离不符合安全要求的；
（二）生产经营场所和员工宿舍未设有符合紧急疏散需要、标志明显、保持畅通的出口、疏散通道，或者占用、锁闭、封堵生产经营场所或者员工宿舍出口、疏散通道的。</t>
  </si>
  <si>
    <t>对生产经营单位未采取措施消除事故隐患的处罚</t>
  </si>
  <si>
    <t>《中华人民共和国安全生产法》（根据2021年6月10日第十三届全国人民代表大会常务委员会第二十九次会议《关于修改〈中华人民共和国安全生产法〉的决定》第三次修正）第一百零二条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</si>
  <si>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对两个以上生产经营单位在同一作业区域内进行可能危及对方安全生产的生产经营活动，未签订安全生产管理协议或者未指定专职安全生产管理人员进行安全检查与协调的处罚</t>
  </si>
  <si>
    <t>《中华人民共和国安全生产法》（根据2021年6月10日第十三届全国人民代表大会常务委员会第二十九次会议《关于修改〈中华人民共和国安全生产法〉的决定》第三次修正）第一百零四条　两个以上生产经营单位在同一作业区域内进行可能危及对方安全生产的生产经营活动，未签订安全生产管理协议或者未指定专职安全生产管理人员进行安全检查与协调的，责令限期改正，处五万元以下的罚款，对其直接负责的主管人员和其他直接责任人员处一万元以下的罚款；逾期未改正的，责令停产停业。</t>
  </si>
  <si>
    <t>对违反本法规定，生产经营单位拒绝、阻碍负有安全生产监督管理职责的部门依法实施监督检查的处罚</t>
  </si>
  <si>
    <t>《中华人民共和国安全生产法》（根据2021年6月10日第十三届全国人民代表大会常务委员会第二十九次会议《关于修改〈中华人民共和国安全生产法〉的决定》第三次修正）第一百零八条　违反本法规定，生产经营单位拒绝、阻碍负有安全生产监督管理职责的部门依法实施监督检查的，责令改正；拒不改正的，处二万元以上二十万元以下的罚款；对其直接负责的主管人员和其他直接责任人员处一万元以上二万元以下的罚款；构成犯罪的，依照刑法有关规定追究刑事责任。</t>
  </si>
  <si>
    <t>对生产经营单位不具备本法和其他有关法律、行政法规和国家标准或者行业标准规定的安全生产条件，经停产停业整顿仍不具备安全生产条件的处罚</t>
  </si>
  <si>
    <t>《中华人民共和国安全生产法》（根据2021年6月10日第十三届全国人民代表大会常务委员会第二十九次会议《关于修改〈中华人民共和国安全生产法〉的决定》第三次修正）第一百一十三条　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
（一）存在重大事故隐患，一百八十日内三次或者一年内四次受到本法规定的行政处罚的；
（二）经停产停业整顿，仍不具备法律、行政法规和国家标准或者行业标准规定的安全生产条件的；
（三）不具备法律、行政法规和国家标准或者行业标准规定的安全生产条件，导致发生重大、特别重大生产安全事故的；
（四）拒不执行负有安全生产监督管理职责的部门作出的停产停业整顿决定的。</t>
  </si>
  <si>
    <t>对生产、储存、使用危险化学品的单位转产、停产、停业或者解散，未依照本条例规定将其危险化学品生产装置、储存设施以及库存危险化学品的处置方案报有关部门备案的处罚</t>
  </si>
  <si>
    <t xml:space="preserve"> 《危险化学品安全管理条例》（2013年国务院645号修订）第八十二条第二款  生产、储存、使用危险化学品的单位转产、停产、停业或者解散，未依照本条例规定将其危险化学品生产装置、储存设施以及库存危险化学品的处置方案报有关部门备案的，分别由有关部门责令改正，可以处1万元以下的罚款；拒不改正的，处1万元以上5万元以下的罚款。</t>
  </si>
  <si>
    <t>对未按照国家规定办理工程质量监督手续的处罚</t>
  </si>
  <si>
    <t xml:space="preserve">1、《建设工程质量管理条例》第五十六条违反本条例规定，建设单位有下列行为之一的，责令改正，处20万元以上50万元以下的罚款:
(六)未按照国家规定办理工程质量监督手续的;
2、《公路水运工程质量监督规定》第四十五条　违反本规定第二十二条规定，建设单位未按照规定办理工程质量监督手续的，依照《建设工程质量管理条例》第五十六条规定，责令改正，按以下标准处以罚款：
（一）未造成工程质量事故的，处20万元以上30万元以下的罚款；
（二）造成工程质量一般事故的，处30万元以上40万元以下的罚款；
（三）造成工程质量较大及以上等级事故的，处40万元以上50万元以下的罚款。
</t>
  </si>
  <si>
    <t>对公路工程未取得施工许可，擅自开工的处罚</t>
  </si>
  <si>
    <t>《中华人民共和国公路法》第七十五条  违反本法第二十五条规定，未经有关交通主管部门批准擅自施工的，交通主管部门可以责令停止施工，并可以处五万元以下的罚款。</t>
  </si>
  <si>
    <t>对勘察、设计单位未执行强制性标准的，设计单位未根据勘察成果文件进行设计及指定建筑材料人、建筑构配件的生产商、供应商的处罚</t>
  </si>
  <si>
    <t>《建设工程勘察设计管理条例》第四十一条 违反本条例规定，有下列行为之一的，依照《建设工程质量管理条例》第六十三条的规定给予处罚：
（一）勘察单位未按照工程建设强制性标准进行勘察的；
（二）设计单位未根据勘察成果文件进行工程设计的；
（三）设计单位指定建筑材料、建筑构配件的生产厂、供应商的；
（四）设计单位未按照工程建设强制性标准进行设计的。
《建设工程质量管理条例》第六十三条  违反本条例规定，有下列行为之一的，责令改正，处10万元以上30万元以下的罚款：
（一）勘察单位未按照工程建设强制性标准进行勘察的；
（二）设计单位未根据勘察成果文件进行工程设计的；
（三）设计单位指定建筑材料、建筑构配件的生产厂、供应商的；
（四）设计单位未按照工程建设强制性标准进行设计的。
有前款所列行为，造成工程质量事故的，责令停业整顿，降低资质等级；情节严重的，吊销资质证书；造成损失的，依法承担赔偿责任。</t>
  </si>
  <si>
    <t>对建设单位有未组织竣工验收，擅自交付使用的；验收不合格，擅自交付使用的；对不合格的建设工程按照合格工程验收的行为之一的处罚</t>
  </si>
  <si>
    <t>《建设工程质量管理条例》第五十八条违反本条例规定，建设单位有下列行为之一的，责令改正，处工程合同价款百分之二以上百分之四以下的罚款;造成损失的，依法承担赔偿责任;
(一)未组织竣工验收，擅自交付使用的;
(二)验收不合格，擅自交付使用的;
(三)对不合格的建设工程按照合格工程验收的。；《公路建设监督管理办法》（交通部令2006年第6号）第四十条违反本办法第十五条规定，未组织项目交工验收或验收不合格擅自交付使用的，责令改正并停止使用，处工程合同价款2%以上4%以下的罚款;对收费公路项目应当停止收费。</t>
  </si>
  <si>
    <t>对建设单位将建设工程发包给不具有相应资质等级的勘察、设计、施工单位或者委托给不具有相应资质等级的工程监理单位的处罚</t>
  </si>
  <si>
    <t>《建设工程质量管理条例》第五十四条违反本条例规定，建设单位将建设工程发包给不具有相应资质等级的勘察、设计、施工单位或者委托给不具有相应资质等级的工程监理单位的，责令改正，处50万元以上100万元以下的罚款。</t>
  </si>
  <si>
    <t>对建设单位将建设工程肢解发包的处罚</t>
  </si>
  <si>
    <t>《建设工程质量管理条例》第五十五条违反本条例规定，建设单位将建设工程肢解发包的，责令改正，处工程合同价款百分之零点五以上百分之一以下的罚款;对全部或者部分使用国有资金的项目，并可以暂停项目执行或者暂停资金拨付。</t>
  </si>
  <si>
    <t>对建设单位任意压缩合理工期的处罚</t>
  </si>
  <si>
    <t>《建设工程质量管理条例》第五十六条违反本条例规定，建设单位有下列行为之一的，责令改正，处20万元以上50万元以下的罚款:
(二)任意压缩合理工期的;</t>
  </si>
  <si>
    <t>对建设单位明示或者暗示设计单位或者施工单位违反工程建设强制性标准，降低工程质量的处罚</t>
  </si>
  <si>
    <t>《建设工程质量管理条例》第五十六条第三项  违反本条例规定，建设单位有下列行为之一的，责令改正，处20万元以上50万元以下的罚款:(三)明示或者暗示设计单位或者施工单位违反工程建设强制性标准，降低工程质量的;</t>
  </si>
  <si>
    <t>对建设单位在施工图设计文件未经审查或者审查不合格情况下，擅自施工的处罚</t>
  </si>
  <si>
    <t>《建设工程质量管理条例》第五十六条第四项 违反本条例规定，建设单位有下列行为之一的，责令改正，处20万元以上50万元以下的罚款:(四)施工图设计文件未经审查或者审查不合格，擅自施工的;</t>
  </si>
  <si>
    <t>对建设项目必须实行工程监理而未实行工程监理的处罚</t>
  </si>
  <si>
    <t>《建设工程质量管理条例》第五十六条第五项  违反本条例规定，建设单位有下列行为之一的，责令改正，处20万元以上50万元以下的罚款:(五)建设项目必须实行工程监理而未实行工程监理的;</t>
  </si>
  <si>
    <t>对建设单位未按照国家规定办理工程质量监督手续的处罚</t>
  </si>
  <si>
    <t>《建设工程质量管理条例》第五十六条第六项 违反本条例规定，建设单位有下列行为之一的，责令改正，处20万元以上50万元以下的罚款:(六)未按照国家规定办理工程质量监督手续的;</t>
  </si>
  <si>
    <t>对建设单位明示或者暗示施工单位使用不合格的建筑材料、建筑构配件和设备的处罚</t>
  </si>
  <si>
    <t>《建设工程质量管理条例》第五十六条违反本条例规定，建设单位有下列行为之一的，责令改正，处20万元以上50万元以下的罚款:
(七)明示或者暗示施工单位使用不合格的建筑材料、建筑构配件和设备的;</t>
  </si>
  <si>
    <t>对建设单位未按照国家规定将竣工验收报告、有关认可文件或者准许使用文件报送备案的处罚</t>
  </si>
  <si>
    <t>《建设工程质量管理条例》第五十六条第八项 违反本条例规定，建设单位有下列行为之一的，责令改正，处20万元以上50万元以下的罚款:(八)未按照国家规定将竣工验收报告、有关认可文件或者准许使用文件报送备案的。</t>
  </si>
  <si>
    <t>对承包单位弄虚作假、无证或越级承揽工程任务的处罚</t>
  </si>
  <si>
    <t>《公路建设监督管理办法》（交通部令2006年第6号，交通运输部关于修改《公路建设监督管理办法的决定》交通运输部令2021年第11号已于2021年6月23日经第15次部务会议通过）第四十二条　违反本办法第二十条规定，承包单位弄虚作假、无证或越级承揽工程任务的，责令停止违法行为，对勘察、设计单位或工程监理单位处合同约定的勘察费、设计费或监理酬金1倍以上2倍以下的罚款；对施工单位处工程合同价款2％以上4％以下的罚款，可以责令停业整顿，降低资质等级；情节严重的，吊销资质证书；有违法所得的，予以没收。承包单位转包或违法分包工程的，责令改正，没收违法所得，对勘察、设计、监理单位处合同约定的勘察费、设计费、监理酬金的25％以上50％以下的罚款；对施工单位处工程合同价款0.5％以上1％以下的罚款。</t>
  </si>
  <si>
    <t>对勘察、设计、施工单位将承包的工程转包或者违法分包的处罚</t>
  </si>
  <si>
    <t>《建设工程质量管理条例》第六十二条第一款  违反本条例规定，承包单位将承包的工程转包或者违法分包的，责令改正，没收违法所得，对勘察、设计单位处合同约定的勘察费、设计费百分之二十五以上百分之五十以下的罚款；对施工单位处工程合同价款百分之零点五以上百分之一以下的罚款；可以责令停业整顿，降低资质等级；情节严重的，吊销资质证书。</t>
  </si>
  <si>
    <t>对工程监理单位转让工程监理业务的处罚</t>
  </si>
  <si>
    <t>《建设工程质量管理条例》第六十二条第二款 工程监理单位转让工程监理业务的，责令改正，没收违法所得，处合同约定的监理酬金百分之二十五以上百分之五十以下的罚款；可以责令停业整顿，降低资质等级；情节严重的，吊销资质证书。</t>
  </si>
  <si>
    <t>对施工单位在施工中偷工减料的，使用不合格的建筑材料、建筑构配件和设备的，或者有不按照工程设计图纸或者施工技术标准施工的其他行为的处罚</t>
  </si>
  <si>
    <t>《建设工程质量管理条例》第六十四条  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t>
  </si>
  <si>
    <t>对施工单位未对建筑材料、建筑构配件、设备和商品混凝土进行检验，或者未对涉及结构安全的试块、试件以及有关材料取样检测的处罚</t>
  </si>
  <si>
    <t>《建设工程质量管理条例》第六十五条  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t>
  </si>
  <si>
    <t>对施工单位不履行保修义务或者拖延履行保修义务的处罚</t>
  </si>
  <si>
    <t>《建设工程质量管理条例》第六十六条  违反本条例规定，施工单位不履行保修义务或者拖延履行保修义务的，责令改正，处10万元以上20万元以下的罚款，并对在保修期内因质量缺陷造成的损失承担赔偿责任。</t>
  </si>
  <si>
    <t>对建设单位对勘察、设计、施工、监理等单位提出不符合安全生产法律、法规和强制性标准规定的要求的处罚</t>
  </si>
  <si>
    <t>《建设工程安全生产管理条例》第五十五条违反本条例的规定，建设单位有下列行为之一的，责令限期改正，处20万元以上50万元以下的罚款；造成重大安全事故，构成犯罪的，对直接责任人员，依照刑法有关规定追究刑事责任；造成损失的，依法承担赔偿责任：
　　（一）对勘察、设计、施工、工程监理等单位提出不符合安全生产法律、法规和强制性标准规定的要求的；
　　（二）要求施工单位压缩合同约定的工期的；
　　（三）将拆除工程发包给不具有相应资质等级的施工单位的。</t>
  </si>
  <si>
    <t>对采用新结构、新材料、新工艺的建设工程和特殊结构的建设工程，设计单位未在设计中提出保障施工作业人员安全和预防生产安全事故的措施建议的处罚</t>
  </si>
  <si>
    <t>《建设工程安全生产管理条例》第五十六条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
　　（一）未按照法律、法规和工程建设强制性标准进行勘察、设计的；
　　（二）采用新结构、新材料、新工艺的建设工程和特殊结构的建设工程，设计单位未在设计中提出保障施工作业人员安全和预防生产安全事故的措施建议的。</t>
  </si>
  <si>
    <t>对工程监理单位未对施工组织设计中的安全技术措施或者专项施工方案进行审查的处罚</t>
  </si>
  <si>
    <t>《建设工程安全生产管理条例》第五十七条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（一）未对施工组织设计中的安全技术措施或者专项施工方案进行审查的；
　　（二）发现安全事故隐患未及时要求施工单位整改或者暂时停止施工的；
　　（三）施工单位拒不整改或者不停止施工，未及时向有关主管部门报告的；
　　（四）未依照法律、法规和工程建设强制性标准实施监理的。</t>
  </si>
  <si>
    <t>对施工单位拒不整改或者不停止施工，工程监理单位未及时向有关主管部门报告的处罚</t>
  </si>
  <si>
    <t>《建设工程安全生产管理条例》第五十七条第三项  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三)施工单位拒不整改或者不停止施工，未及时向有关主管部门报告的；</t>
  </si>
  <si>
    <t>对工程监理单位未依照法律、法规和工程建设强制性标准实施监理的处罚</t>
  </si>
  <si>
    <t>《建设工程安全生产管理条例》第五十七条第四项  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四)未依照法律、法规和工程建设强制性标准实施监理的。</t>
  </si>
  <si>
    <t>对施工单位挪用列入建设工程概算的安全生产作业环境及安全施工措施所需费用的处罚</t>
  </si>
  <si>
    <t>《建设工程安全生产管理条例》第六十三条  违反本条例的规定，施工单位挪用列入建设工程概算的安全生产作业环境及安全施工措施所需费用的，责令限期改正，处挪用费用20%以上50%以下的罚款；造成损失的，依法承担赔偿责任。</t>
  </si>
  <si>
    <t>对施工单位施工前未对有关安全施工的技术要求作出详细说明的处罚</t>
  </si>
  <si>
    <t xml:space="preserve">《建设工程安全生产管理条例》第六十四条第一款第一项 违反本条例的规定，施工单位有下列行为之一的，责令限期改正；逾期未改正的，责令停业整顿，并处5万元以上10万元以下的罚款；造成重大安全事故，构成犯罪的，对直接责任人员，依照刑法有关规定追究刑事责任：(一)施工前未对有关安全施工的技术要求作出详细说明的；
</t>
  </si>
  <si>
    <t>对施工单位未根据不同施工阶段和周围环境及季节、气候的变化，在施工现场采取相应的安全施工措施，或者在城市市区内的建设工程的施工现场未实行封闭围挡的处罚</t>
  </si>
  <si>
    <t>《建设工程安全生产管理条例》第六十四条第一款第二项 　违反本条例的规定，施工单位有下列行为之一的，责令限期改正；逾期未改正的，责令停业整顿，并处5万元以上10万元以下的罚款；造成重大安全事故，构成犯罪的，对直接责任人员，依照刑法有关规定追究刑事责任：(二)未根据不同施工阶段和周围环境及季节、气候的变化，在施工现场采取相应的安全施工措施，或者在城市市区内的建设工程的施工现场未实行封闭围挡的；</t>
  </si>
  <si>
    <t>对施工单位施工现场临时搭建的建筑物不符合安全使用要求的处罚</t>
  </si>
  <si>
    <t>《建设工程安全生产管理条例》第六十四条第一款第四项 　违反本条例的规定，施工单位有下列行为之一的，责令限期改正；逾期未改正的，责令停业整顿，并处5万元以上10万元以下的罚款；造成重大安全事故，构成犯罪的，对直接责任人员，依照刑法有关规定追究刑事责任：(四)施工现场临时搭建的建筑物不符合安全使用要求的；</t>
  </si>
  <si>
    <t>对施工单位未对因建设工程施工可能造成损害的毗邻建筑物、构筑物和地下管线等采取专项防护措施的处罚</t>
  </si>
  <si>
    <t>《建设工程安全生产管理条例》第六十四条第一款第五项  违反本条例的规定，施工单位有下列行为之一的，责令限期改正；逾期未改正的，责令停业整顿，并处5万元以上10万元以下的罚款；造成重大安全事故，构成犯罪的，对直接责任人员，依照刑法有关规定追究刑事责任：(五)未对因建设工程施工可能造成损害的毗邻建筑物、构筑物和地下管线等采取专项防护措施的。</t>
  </si>
  <si>
    <t>对施工单位安全防护用具、机械设备、施工机具及配件在进入施工现场前未经查验或者查验不合格即投入使用的处罚</t>
  </si>
  <si>
    <t>《建设工程安全生产管理条例》第六十五条第一款第一项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(一)安全防护用具、机械设备、施工机具及配件在进入施工现场前未经查验或者查验不合格即投入使用的；</t>
  </si>
  <si>
    <t>对施工单位使用未经验收或者验收不合格的施工起重机械和整体提升脚手架、模板等自升式架设设施的处罚</t>
  </si>
  <si>
    <t>《建设工程安全生产管理条例》第六十五条第一款第二项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二)使用未经验收或者验收不合格的施工起重机械和整体提升脚手架、模板等自升式架设设施的；</t>
  </si>
  <si>
    <t>对施工单位在施工组织设计中未编制安全技术措施、施工现场临时用电方案或者专项施工方案的处罚</t>
  </si>
  <si>
    <t>《建设工程安全生产管理条例》第六十五条第一款第四项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(四)在施工组织设计中未编制安全技术措施、施工现场临时用电方案或者专项施工方案的。</t>
  </si>
  <si>
    <t>对施工图设计文件未经审查或者审查不合格，擅自施工的处罚</t>
  </si>
  <si>
    <t>《建设工程质量管理条例》五十六条第四项 违反本条例规定，建设单位有下列行为之一的，责令改正，处20万元以上50万元以下的罚款:
(四)施工图设计文件未经审查或者审查不合格，擅自施工的;</t>
  </si>
  <si>
    <t>对必须进行招标的项目而不招标，将必须进行招标的项目化整为零或者以其他任何方式规避招标的；招标人不按照规定发布资格预审公告或者招标公告，构成规避招标的处罚</t>
  </si>
  <si>
    <t>《中华人民共和国招标投标法》第四十九条  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
《中华人民共和国招标投标法实施条例》第六十三条  招标人有下列限制或者排斥潜在投标人行为之一的，由有关行政监督部门依照招标投标法第五十一条的规定处罚：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依法必须进行招标的项目的招标人不按照规定发布资格预审公告或者招标公告，构成规避招标的，依照招标投标法第四十九条的规定处罚。</t>
  </si>
  <si>
    <t>对招标代理机构违反《中华人民共和国招标投标法》规定，泄露应当保密的与招标投标活动有关的情况和资料的，或者与招标人、投标人串通损害国家利益、社会公共利益或者他人合法权益的；招标代理机构在所代理的招标项目中投标、代理投标或者向该项目投标人提供咨询的，接受委托编制标底的中介机构参加受托编制标底项目的投标或者为该项目的投标人编制投标文件、提供咨询的处罚</t>
  </si>
  <si>
    <t xml:space="preserve"> 《中华人民共和国招标投标法》第五十条  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 前款所列行为影响中标结果的，中标无效。
 《中华人民共和国招标投标法实施条例》第六十五条 招标代理机构在所代理的招标项目中投标、代理投标或者向该项目投标人提供咨询的，接受委托编制标底的中介机构参加受托编制标底项目的投标或者为该项目的投标人编制投标文件、提供咨询的，依照招标投标法第五十条的规定追究法律责任。</t>
  </si>
  <si>
    <t>对招标人以不合理的条件限制或者排斥潜在投标人的，对潜在投标人实行歧视待遇的，强制要求投标人组成联合体共同投标的，或者限制投标人之间竞争的；依法应当公开招标的项目不按照规定在指定媒介发布资格预审公告或者招标公告；在不同媒介发布的同一招标项目的资格预审公告或者招标公告的内容不一致，影响潜在投标人申请资格预审或者投标《电子招标投标办法》；利用技术手段对享有相同权限的市场主体提供有差别的信息；拒绝或者限制社会公众、市场主体免费注册并获取依法必须公开的招标投标信息；违规设置注册登记、投标报名等前置条件；故意与各类需要分离开发并符合技术规范规定的工具软件不兼容对接；故意对递交或者解密投标文件设置障碍的处罚</t>
  </si>
  <si>
    <t>《中华人民共和国招标投标法》第五十一条  招标人以不合理的条件限制或者排斥潜在投标人的，对潜在投标人实行歧视待遇的，强制要求投标人组成联合体共同投标的，或者限制投标人之间竞争的，责令改正，可以处一万元以上五万元以下的罚款。
《中华人民共和国招标投标法实施条例》第六十三条   招标人有下列限制或者排斥潜在投标人行为之一的，由有关行政监督部门依照招标投标法第五十一条的规定处罚：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依法必须进行招标的项目的招标人不按照规定发布资格预审公告或者招标公告，构成规避招标的，依照招标投标法第四十九条的规定处罚。
《电子招标投标办法》第五十四条  招标人或者电子招标投标系统运营机构存在以下情形的，视为限制或者排斥潜在投标人，依照招标投标法第五十一条规定处罚。
（一）利用技术手段对享有相同权限的市场主体提供有差别的信息；
（二）拒绝或者限制社会公众、市场主体免费注册并获取依法必须公开的招标投标信息；
（三）违规设置注册登记、投标报名等前置条件；
（四）故意与各类需要分离开发并符合技术规范规定的工具软件不兼容对接；
（五）故意对递交或者解密投标文件设置障碍。</t>
  </si>
  <si>
    <t>对依法必须进行招标的项目的招标人向他人透露已获取招标文件的潜在投标人的名称、数量或者可能影响公平竞争的有关招标投标的其他情况的，或者泄露标底的；电子招标投标系统运营机构向他人透露已获取招标文件的潜在投标人的名称、数量、投标文件内容或者对投标文件的评审和比较以及其他可能影响公平竞争的招标投标信息的处罚</t>
  </si>
  <si>
    <t xml:space="preserve">《中华人民共和国招标投标法》第五十二条  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 前款所列行为影响中标结果的，中标无效。
《电子招标投标办法》第五十六条 </t>
  </si>
  <si>
    <t>对投标人相互串通投标或者与招标人串通投标的，投标人以向招标人或者评标委员会成员行贿的手段谋取中标的，但尚不构成犯罪的；投标人未中标的，对单位的罚款金额按照招标项目合同金额依照招标投标法规定的比例计算； 招标投标活动当事人和电子招标投标系统运营机构协助招标人、投标人串通投标的处罚</t>
  </si>
  <si>
    <t>《中华人民共和国招标投标法》第五十三条  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
《中华人民共和国招标投标法实施条例》第六十七条 投标人相互串通投标或者与招标人串通投标的，投标人向招标人或者评标委员会成员行贿谋取中标的，中标无效；构成犯罪的，依法追究刑事责任；尚不构成犯罪的，依照招标投标法第五十三条的规定处罚。投标人未中标的，对单位的罚款金额按照招标项目合同金额依照招标投标法规定的比例计算。
《电子招标投标办法》第五十七条  招标投标活动当事人和电子招标投标系统运营机构协助招标人、投标人串通投标的，依照招标投标法第五十三条和招标投标法实施条例第六十七条规定处罚。</t>
  </si>
  <si>
    <t>对投标人以他人名义投标或者以其他方式弄虚作假，骗取中标的；依法必须进行招标的项目的投标人未中标的，对单位的罚款金额按照招标项目合同金额依照招标投标法规定的比例计算；招标投标活动当事人和电子招标投标系统运营机构伪造、篡改、损毁招标投标信息，或者以其他方式弄虚作假的处罚</t>
  </si>
  <si>
    <t>《中华人民共和国招标投标法》第五十四条  投标人以他人名义投标或者以其他方式弄虚作假，骗取中标的，中标无效，给招标人造成损失的，依法承担赔偿责任；构成犯罪的，依法追究刑事责任。 依法必须进行招标的项目的投标人有前款所列行为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
《中华人民共和国招标投标法实施条例》第六十八条  投标人以他人名义投标或者以其他方式弄虚作假骗取中标的，中标无效；构成犯罪的，依法追究刑事责任；尚不构成犯罪的，依照招标投标法第五十四条的规定处罚。依法必须进行招标的项目的投标人未中标的，对单位的罚款金额按照招标项目合同金额依照招标投标法规定的比例计算。
投标人有下列行为之一的，属于招标投标法第五十四条规定的情节严重行为，由有关行政监督部门取消其1年至3年内参加依法必须进行招标的项目的投标资格：
（一）伪造、变造资格、资质证书或者其他许可证件骗取中标；
（二）3年内2次以上使用他人名义投标；
（三）弄虚作假骗取中标给招标人造成直接经济损失30万元以上；
（四）其他弄虚作假骗取中标情节严重的行为。
《电子招标投标办法》第五十八条  招标投标活动当事人和电子招标投标系统运营机构伪造、篡改、损毁招标投标信息，或者以其他方式弄虚作假的，依照招标投标法第五十四条和招标投标法实施条例第六十八条规定处罚。</t>
  </si>
  <si>
    <t>对评标委员会成员收受投标人的财物或者其他好处的，评标委员会成员或者参加评标的有关工作人员向他人透露对投标文件的评审和比较、中标候选人的推荐以及与评标有关的其他情况的处罚</t>
  </si>
  <si>
    <t>《中华人民共和国招标投标法》第五十六条 评标委员会成员收受投标人的财物或者其他好处的，评标委员会成员或者参加评标的有关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的项目的评标；构成犯罪的，依法追究刑事责任。
《中华人民共和国招标投标法实施条例》第七十二条  评标委员会成员收受投标人的财物或者其他好处的，没收收受的财物，处3000元以上5万元以下的罚款，取消担任评标委员会成员的资格，不得再参加依法必须进行招标的项目的评标；构成犯罪的，依法追究刑事责任。</t>
  </si>
  <si>
    <t>对招标人在评标委员会依法推荐的中标候选人以外确定中标人的，依法必须进行招标的项目在所有投标被评标委员会否决后自行确定中标人的处罚</t>
  </si>
  <si>
    <t>《中华人民共和国招标投标法》第五十七条  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t>
  </si>
  <si>
    <t>对招标人与中标人不按照招标文件和中标人的投标文件订立合同的，合同的主要条款与招标文件、中标人的投标文件的内容不一致或者招标人、中标人订立背离合同实质性内容的协议的处罚</t>
  </si>
  <si>
    <t>《中华人民共和国招标投标法》第五十九条、《中华人民共和国招标投标法实施条例》第七十五条  招标人和中标人不按照招标文件和中标人的投标文件订立合同，合同的主要条款与招标文件、中标人的投标文件的内容不一致，或者招标人、中标人订立背离合同实质性内容的协议的，由有关行政监督部门责令改正，可以处中标项目金额5‰以上10‰以下的罚款。</t>
  </si>
  <si>
    <t>对依法必须进行招标项目的招标方案应当经项目审批部门核准而未经核准的，或者未按项目审批部门核准的招标方案进行招标的处罚</t>
  </si>
  <si>
    <t>河北省实施《中华人民共和国招标投标法》办法第四十四条  招标人或者其委托的招标代理机构违反本办法规定，对依法必须进行招标的项目，应当发布招标公告而不发布的，或者提供虚假招标公告、证明材料的以及招标公告含有欺诈内容的，责令限期改正，可以处项目合同金额千分之五以上千分之十以下的罚款。不在指定媒介发布依法必须招标的项目招标公告的，或者招标公告中有关获取招标文件的时间和办法的规定明显不合理的以及招标公告中以不合理的条件限制或者排斥潜在投标人的，责令限期改正，可以处一万元以上五万元以下的罚款。</t>
  </si>
  <si>
    <t>对招标人有依法应当公开招标而采用邀请招标；招标文件、资格预审文件的发售、澄清、修改的时限，或者确定的提交资格预审申请文件、投标文件的时限不符合招标投标法和本条例规定；接受未通过资格预审的单位或者个人参加投标；接受应当拒收的投标文件行为之一的处罚</t>
  </si>
  <si>
    <t>《中华人民共和国招标投标法实施条例》第六十四条  招标人有下列情形之一的，由有关行政监督部门责令改正，可以处10万元以下的罚款：（一）依法应当公开招标而采用邀请招标；（二）招标文件、资格预审文件的发售、澄清、修改的时限，或者确定的提交资格预审申请文件、投标文件的时限不符合招标投标法和本条例规定；（三）接受未通过资格预审的单位或者个人参加投标；（四）接受应当拒收的投标文件。</t>
  </si>
  <si>
    <t>对招标人超过条例规定的比例收取投标保证金、履约保证金或者不按照规定退还投标保证金及银行同期存款利息的处罚</t>
  </si>
  <si>
    <t>《中华人民共和国招标投标法实施条例》第六十六条  招标人超过本条例规定的比例收取投标保证金、履约保证金或者不按照规定退还投标保证金及银行同期存款利息的，由有关行政监督部门责令改正，可以处5万元以下的罚款；给他人造成损失的，依法承担赔偿责任。</t>
  </si>
  <si>
    <t>对依法必须进行招标的项目的招标人不按照规定组建评标委员会，或者确定、更换评标委员会成员违反招标投标法和条例规定的处罚</t>
  </si>
  <si>
    <t>《中华人民共和国招标投标法实施条例》第七十条   依法必须进行招标的项目的招标人不按照规定组建评标委员会，或者确定、更换评标委员会成员违反招标投标法和本条例规定的，由有关行政监督部门责令改正，可以处10万元以下的罚款，对单位直接负责的主管人员和其他直接责任人员依法给予处分；违法确定或者更换的评标委员会成员作出的评审结论无效，依法重新进行评审。
国家工作人员以任何方式非法干涉选取评标委员会成员的，依照本条例第八十一条的规定追究法律责任。</t>
  </si>
  <si>
    <t>对评标委员会成员有应当回避而不回避；擅离职守；不按照招标文件规定的评标标准和方法评标；私下接触投标人；向招标人征询确定中标人的意向或者接受任何单位或者个人明示或者暗示提出的倾向或者排斥特定投标人的要求；对依法应当否决的投标不提出否决意见；暗示或者诱导投标人作出澄清、说明或者接受投标人主动提出的澄清、说明；其他不客观、不公正履行职务的行为之一的处罚</t>
  </si>
  <si>
    <t>《中华人民共和国招标投标法实施条例》第七十一条  评标委员会成员有下列行为之一的，由有关行政监督部门责令改正；情节严重的，禁止其在一定期限内参加依法必须进行招标的项目的评标；情节特别严重的，取消其担任评标委员会成员的资格：
（一）应当回避而不回避；（二）擅离职守；（三）不按照招标文件规定的评标标准和方法评标；（四）私下接触投标人；（五）向招标人征询确定中标人的意向或者接受任何单位或者个人明示或者暗示提出的倾向或者排斥特定投标人的要求；（六）对依法应当否决的投标不提出否决意见；（七）暗示或者诱导投标人作出澄清、说明或者接受投标人主动提出的澄清、说明；（八）其他不客观、不公正履行职务的行为。</t>
  </si>
  <si>
    <t>对依法必须进行招标的项目的招标人有无正当理由不发出中标通知书；不按照规定确定中标人；中标通知书发出后无正当理由改变中标结果；无正当理由不与中标人订立合同；在订立合同时向中标人提出附加条件行为之一的处罚</t>
  </si>
  <si>
    <t>《中华人民共和国招标投标法实施条例》第七十三条  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一）无正当理由不发出中标通知书；（二）不按照规定确定中标人；（三）中标通知书发出后无正当理由改变中标结果；（四）无正当理由不与中标人订立合同；（五）在订立合同时向中标人提出附加条件。</t>
  </si>
  <si>
    <t>对中标人无正当理由不与招标人订立合同，在签订合同时向招标人提出附加条件，或者不按照招标文件要求提交履约保证金的处罚</t>
  </si>
  <si>
    <t>《中华人民共和国招标投标法实施条例》第七十四条  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t>
  </si>
  <si>
    <t>对招标人有不满足本办法第八条规定的条件而进行招标的；不按照本办法规定将资格预审文件、招标文件和招标投标情况的书面报告备案的；邀请招标不依法发出投标邀请书的；不按照本办法规定编制资格预审文件或者招标文件的；由于招标人原因导致资格审查报告存在重大偏差且影响资格预审结果的；挪用投标保证金，增设或者变相增设保证金的；投标人数量不符合法定要求不重新招标的；向评标委员会提供的评标信息不符合本办法规定的；不按照本办法规定公示中标候选人的；招标文件中规定的履约保证金的金额、支付形式不符合本办法规定的情形之一的处罚</t>
  </si>
  <si>
    <t>《公路工程建设项目招标投标管理办法》第六十八条  第六十八条 招标人有下列情形之一的，由交通运输主管部门责令改正，可以处三万元以下的罚款：（一）不满足本办法第八条规定的条件而进行招标的；
　　（二）不按照本办法规定将资格预审文件、招标文件和招标投标情况的书面报告备案的；
　　（三）邀请招标不依法发出投标邀请书的；
　　（四）不按照项目审批、核准部门确定的招标范围、招标方式、招标组织形式进行招标的；
　　（五）不按照本办法规定编制资格预审文件或者招标文件的；
　　（六）由于招标人原因导致资格审查报告存在重大偏差且影响资格预审结果的；
　　（七）挪用投标保证金，增设或者变相增设保证金的；
　　（八）投标人数量不符合法定要求不重新招标的；
　　（九）向评标委员会提供的评标信息不符合本办法规定的；
　　（十）不按照本办法规定公示中标候选人的；
　　（十一）招标文件中规定的履约保证金的金额、支付形式不符合本办法规定的。</t>
  </si>
  <si>
    <t>对起讫点均不在许可的经营区域从事巡游出租汽车经营活动的；使用未取得道路运输证的车辆，擅自从事巡游出租汽车经营活动的；使用失效、伪造、变造、被注销等无效道路运输证的车辆从事巡游出租汽车经营活动行为之一的处罚</t>
  </si>
  <si>
    <t xml:space="preserve">《巡游出租汽车经营服务管理规定》（交通运输部令2021年第16号）第四十六条 违反本规定，有下列行为之一的，由县级以上地方人民政府出租汽车行政主管部门责令改正，并处以3000元以上1万元以下罚款。构成犯罪的，依法追究刑事责任：（一）起讫点均不在许可的经营区域从事巡游出租汽车经营活动的； （二）使用未取得道路运输证的车辆，擅自从事巡游出租汽车经营活动的；（三）使用失效、伪造、变造、被注销等无效道路运输证的车辆从事巡游出租汽车经营活动的。 </t>
  </si>
  <si>
    <t>对擅自暂停、终止全部或者部分巡游出租汽车经营的；出租或者擅自转让巡游出租汽车车辆经营权的；巡游出租汽车驾驶员转包经营未及时纠正的；不按照规定保证车辆技术状况良好的；不按照规定配置巡游出租汽车相关设备的；不按照规定建立并落实投诉举报制度的行为之一的处罚</t>
  </si>
  <si>
    <t xml:space="preserve">《巡游出租汽车经营服务管理规定》（交通运输部令2021年第16号）第四十七条 巡游出租汽车经营者违反本规定，有下列行为之一的，由县级以上地方人民政府出租汽车行政主管部门责令改正，并处以5000元以上1万元以下罚款。构成犯罪的，依法追究刑事责任：
（一）擅自暂停、终止全部或者部分巡游出租汽车经营的；
（二）出租或者擅自转让巡游出租汽车车辆经营权的； 
（三）巡游出租汽车驾驶员转包经营未及时纠正的；
（四）不按照规定保证车辆技术状况良好的；
（五）不按照规定配置巡游出租汽车相关设备的；
（六）不按照规定建立并落实投诉举报制度的。 
</t>
  </si>
  <si>
    <t>对拒载、议价、途中甩客或者故意绕道行驶的；未经乘客同意搭载其他乘客的；不按照规定使用计程计价设备、违规收费的；不按照规定出具相应车费票据的； 不按照规定使用巡游出租汽车相关设备的；接受巡游出租汽车电召任务后未履行约定的；不按照规定使用文明用语，车容车貌不符合要求的行为之一的处罚</t>
  </si>
  <si>
    <t xml:space="preserve">《巡游出租汽车经营服务管理规定》（交通运输部令2021年第16号）第四十八条 巡游出租汽车驾驶员违反本规定，有下列情形之一的，由县级以上地方人民政府出租汽车行政主管部门责令改正，并处以200元以上500元以下罚款：
（一）拒载、议价、途中甩客或者故意绕道行驶的;
（二）未经乘客同意搭载其他乘客的；
（三）不按照规定使用计程计价设备、违规收费的;
（四）不按照规定出具相应车费票据的；
（五）不按照规定使用巡游出租汽车相关设备的；
（六）接受巡游出租汽车电召任务后未履行约定的；
（七）不按照规定使用文明用语，车容车貌不符合要求的；
</t>
  </si>
  <si>
    <t>对在机场、火车站、汽车客运站、港口、公共交通枢纽等客流集散地不服从调度私自揽客的；转让、倒卖、伪造巡游出租汽车相关票据的行为之一的处罚</t>
  </si>
  <si>
    <t xml:space="preserve">《巡游出租汽车经营服务管理规定》（交通运输部令2021年第16号）第四十八条 巡游出租汽车驾驶员违反本规定，有下列情形之一的，由县级以上地方人民政府出租汽车行政主管部门责令改正，并处以200元以上500元以下罚款：（八）在机场、火车站、汽车客运站、港口、公共交通枢纽等客流集散地不服从调度私自揽客的；（九）转让、倒卖、伪造巡游出租汽车相关票据的。
</t>
  </si>
  <si>
    <t>对未取得经营许可，擅自从事或者变相从事网约车经营活动的；伪造、变造或者使用伪造、变造、失效的《网络预约出租汽车运输证》《网络预约出租汽车驾驶员证》从事网约车经营活动的行为之一的处罚</t>
  </si>
  <si>
    <t>《网络预约出租汽车经营服务管理暂行办法》（交通运输部 工业和信息化部 公安部 商务部 市场监管总局 国家网信办令2022年第42号）第三十四条　违反本规定，擅自从事或者变相从事网约车经营活动，有下列行为之一的，由县级以上出租汽车行政主管部门责令改正，予以警告，并按照以下规定分别予以罚款；构成犯罪的，依法追究刑事责任：
（一）未取得《网络预约出租汽车经营许可证》的，对网约车平台公司处以10000元以上30000元以下罚款；
（二）未取得《网络预约出租汽车运输证》的，对当事人处以3000元以上10000元以下罚款；
（三）未取得《网络预约出租汽车驾驶员证》的，对当事人处以200元以上2000元以下罚款。
伪造、变造或者使用伪造、变造、失效的《网络预约出租汽车运输证》《网络预约出租汽车驾驶员证》从事网约车经营活动的，分别按照前款第（二）项、第（三）项的规定予以罚款。</t>
  </si>
  <si>
    <t>对提供服务车辆未取得《网络预约出租汽车运输证》,或者线上提供服务车辆与线下实际提供服务车辆不一致的；提供服务驾驶员未取得《网络预约出租汽车驾驶员证》，或者线上提供服务驾驶员与线下实际提供服务驾驶员不一致的；未按照规定保证车辆技术状况良好的； 起讫点均不在许可的经营区域从事网约车经营活动的；未按照规定将提供服务的车辆、驾驶员相关信息向服务所在地出租汽车行政主管部门报备的；未按照规定制定服务质量标准、建立并落实投诉举报制度的；未按照规定提供共享信息，或者不配合出租汽车行政主管部门调取查阅相关数据信息的；未履行管理责任，出现甩客、故意绕道、违规收费等严重违反国家相关运营服务标准行为的行为之一的处罚</t>
  </si>
  <si>
    <t xml:space="preserve">《网络预约出租汽车经营服务管理暂行办法》（交通运输部 工业和信息化部 公安部 商务部 市场监管总局 国家网信办令2022年第42号）第三十五条网约车平台公司违反本规定，有下列行为之一的，由县级以上出租汽车行政主管部门和价格主管部门按照职责责令改正，对每次违法行为处以5000元以上10000元以下罚款；情节严重的，处以10000元以上30000元以下罚款：
　　(一)提供服务车辆未取得《网络预约出租汽车运输证》，或者线上提供服务车辆与线下实际提供服务车辆不一致的；
(二)提供服务驾驶员未取得《网络预约出租汽车驾驶员证》，或者线上提供服务驾驶员与线下实际提供服务驾驶员不一致的；
(三)未按照规定保证车辆技术状况良好的；
(四)起讫点均不在许可的经营区域从事网约车经营活动的;
(五)未按照规定将提供服务的车辆、驾驶员相关信息向服务所在地出租汽车行政主管部门报备的；
(六)未按照规定制定服务质量标准、建立并落实投诉举报制度的；
(七)未按照规定提供共享信息，或者不配合出租汽车行政主管部门调取查阅相关数据信息的；
(八)未履行管理责任，出现甩客、故意绕道、违规收费等严重违反国家相关运营服务标准行为的。
网约车平台公司不再具备线上线下服务能力或者有严重违法行为的，由县级以上出租汽车行政主管部门依据相关法律法规的有关规定责令停业整顿、吊销相关许可证件。
</t>
  </si>
  <si>
    <t>对网约车驾驶员违反规定有途中甩客或者故意绕道行驶的； 违规收费的； 对举报、投诉其服务质量或者对其服务作出不满意评价的乘客实施报复行为之一的处罚</t>
  </si>
  <si>
    <t>《网络预约出租汽车经营服务管理暂行办法》（交通运输部 工业和信息化部 公安部 商务部 市场监管总局 国家网信办令2022年第42号）第三十六条　网约车驾驶员违反本规定，有下列情形之一的，由县级以上出租汽车行政主管部门和价格主管部门按照职责责令改正，对每次违法行为处以50元以上200元以下罚款：
（一）途中甩客或者故意绕道行驶的；
（二）违规收费的；
（三）对举报、投诉其服务质量或者对其服务作出不满意评价的乘客实施报复行为的。
网约车驾驶员不再具备从业条件或者有严重违法行为的，由县级以上出租汽车行政主管部门依据相关法律法规的有关规定撤销或者吊销从业资格证件。
对网约车驾驶员的行政处罚信息计入驾驶员和网约车平台公司信用记录。</t>
  </si>
  <si>
    <t>对未取得从业资格证或者超越从业资格证核定范围，驾驶出租汽车从事经营活动的； 使用失效、伪造、变造的从业资格证，驾驶出租汽车从事经营活动的； 转借、出租、涂改从业资格证的行为之一的处罚</t>
  </si>
  <si>
    <t>《出租汽车驾驶员从业资格管理规定》（2011年12月26日交通运输部发布，交通运输部关于修改〈出租汽车驾驶员从业资格管理规定〉的决定》交通运输部令2021年第15号已于2021年6月23日经第15次部务会议通过） 第四十一条 违反本规定，有下列行为之一的人员，由县级以上出租汽车行政主管部门责令改正，并处200元以上2000元以下的罚款;构成犯罪的，依法追究刑事责任:
(一)未取得从业资格证或者超越从业资格证核定范围，驾驶出租汽车从事经营活动的;
(二)使用失效、伪造、变造的从业资格证，驾驶出租汽车从事经营活动的;
(三)转借、出租、涂改从业资格证的。</t>
  </si>
  <si>
    <t>对违反取得从业资格证的出租汽车驾驶员，应当经出租汽车行政主管部门从业资格注册后，方可从事出租汽车客运服务，出租汽车驾驶员从业资格注册有效期为3年的行为的处罚</t>
  </si>
  <si>
    <t>《出租汽车驾驶员从业资格管理规定》（2011年12月26日交通运输部发布，交通运输部关于修改〈出租汽车驾驶员从业资格管理规定〉的决定》交通运输部令2021年第15号已于2021年6月23日经第15次部务会议通过）第四十二条　出租汽车驾驶员违反第十六条、第四十条规定的，由县级以上出租汽车行政主管部门责令改正，并处200元以上500元以下的罚款。</t>
  </si>
  <si>
    <t>对出租汽车驾驶员有途中甩客或者故意绕道行驶； 不按照规定使用出租汽车相关设备； 不按照规定使用文明用语，车容车貌不符合要求；未经乘客同意搭载其他乘客； 不按照规定出具相应车费票据； 网络预约出租汽车驾驶员违反规定巡游揽客、站点候客； 巡游出租汽车驾驶员拒载，或者未经约车人或乘客同意、网络预约出租汽车驾驶员无正当理由未按承诺到达约定地点提供预约服务；巡游出租汽车驾驶员不按照规定使用计程计价设备、违规收费或者网络预约出租汽车驾驶员违规收费； 对举报、投诉其服务质量或者对其服务作出不满意评价的乘客实施报复的行为之一的处罚</t>
  </si>
  <si>
    <t>对聘用未取得从业资格证的人员，驾驶出租汽车从事经营活动的处罚</t>
  </si>
  <si>
    <t>《出租汽车驾驶员从业资格管理规定》（2011年12月26日交通运输部发布，交通运输部关于修改〈出租汽车驾驶员从业资格管理规定〉的决定》交通运输部令2021年第15号已于2021年6月23日经第15次部务会议通过）第四十三条 违反本规定，聘用未取得从业资格证的人员，驾驶出租汽车从事经营活动的，由县级以上出租汽车行政主管部门责令改正，并处3000元以上1万元以下的罚款；情节严重的，处1万元以上3万元以下的罚款。</t>
  </si>
  <si>
    <t>对聘用未按规定办理注册手续的人员，驾驶出租汽车从事经营活动的；不按照规定组织实施继续教育的行为之一的处罚</t>
  </si>
  <si>
    <t>《出租汽车驾驶员从业资格管理规定》（2011年12月26日交通运输部发布，交通运输部关于修改〈出租汽车驾驶员从业资格管理规定〉的决定》交通运输部令2021年第15号已于2021年6月23日经第15次部务会议通过）第四十四条　违反本规定，有下列行为之一的出租汽车经营者，由县级以上出租汽车行政主管部门责令改正，并处1000元以上3000元以下的罚款：
（一）聘用未按规定办理注册手续的人员，驾驶出租汽车从事经营活动的；
（二）不按照规定组织实施继续教育的。</t>
  </si>
  <si>
    <t>对在非巡游车上使用巡游车车体颜色、专用标志、计价器的处罚</t>
  </si>
  <si>
    <t>《河北省道路运输条例》第六十四条  违反本条例规定，在非巡游车上使用巡游车车体颜色、专用标志、计价器的，由县级以上道路运输管理机构责令限期改正，没收相关专用标志、计价器，并处三千元以上一万元以下的罚款。</t>
  </si>
  <si>
    <t>对出租汽车客运经营者在巡游车车窗上贴有色膜、使用有色玻璃或者巡游车拒绝载客、网约车巡游揽客的处罚</t>
  </si>
  <si>
    <t>《河北省道路运输条例》第六十五条 违反本条例规定，出租汽车客运经营者在巡游车车窗上贴有色膜、使用有色玻璃或者巡游车拒绝载客、网约车巡游揽客的，由县级以上道路运输管理机构责令限期改正，处五百元以上二千元以下的罚款;出租、出借、转让、涂改道路运输许可证件以及巡游车服务监督卡的，由县级以上道路运输管理机构责令限期改正，处二千元以上五千元以下的罚款。</t>
  </si>
  <si>
    <t>对出租、出借、转让、涂改道路运输许可证件以及巡游车服务监督卡的处罚</t>
  </si>
  <si>
    <t>《河北省道路运输条例》第六十五条  违反本条例规定，出租汽车客运经营者在巡游车车窗上贴有色膜、使用有色玻璃或者巡游车拒绝载客、网约车巡游揽客的，由县级以上道路运输管理机构责令限期改正，处五百元以上二千元以下的罚款；出租、出借、转让、涂改道路运输许可证件以及巡游车服务监督卡的，由县级以上道路运输管理机构责令限期改正，处二千元以上五千元以下的罚款。</t>
  </si>
  <si>
    <t>对未取得线路运营权、未与城市公共交通主管部门签订城市公共汽电车线路特许经营协议，擅自从事城市公共汽电车客运线路运营的处罚</t>
  </si>
  <si>
    <t>《城市公共汽车和电车客运管理规定》（交通运输部令2017年第5号）第六十条  未取得线路运营权、未与城市公共交通主管部门签订城市公共汽电车线路特许经营协议，擅自从事城市公共汽电车客运线路运营的，由城市公共交通主管部门责令停止运营，并处2万元以上3万元以下的罚款。</t>
  </si>
  <si>
    <t>对运营企业没有按照有关标准及城市公共交通主管部门的要求，在投入运营的车辆上配置符合以下要求的相关服务设施和运营标识的： 在规定位置公布运营线路图、价格表； 在规定位置张贴统一制作的乘车规则和投诉电话；在规定位置设置特需乘客专用座位； 在无人售票车辆上配置符合规定的投币箱、电子读卡器等服务设施的； 规定的其他车辆服务设施和标识的处罚</t>
  </si>
  <si>
    <t>《城市公共汽车和电车客运管理规定》（交通运输部令2017年第5号）第六十一条  运营企业违反本规定第二十五条、第二十六条规定，未配置符合要求的服务设施和运营标识的，由城市公共交通主管部门责令限期改正；逾期不改正的，处5000元以下的罚款。</t>
  </si>
  <si>
    <t>对运营企业应当按照有关标准及城市公共交通主管部门的要求，在城市公共汽电车客运首末站和中途站配置符合以下要求的相关服务设施和运营标识的：在规定位置公布线路票价、站点名称和服务时间；在规定位置张贴投诉电话的处罚</t>
  </si>
  <si>
    <t>对违反规定的其他站点服务设施和标识配置要求的处罚</t>
  </si>
  <si>
    <t>《城市公共汽车和电车客运管理规定》（交通运输部令2017年第5号）第六十二条  运营企业有下列行为之一的，由城市公共交通主管部门责令限期改正；逾期未改正的，处5000元以上1万元以下的罚款：
（一）未定期对城市公共汽电车车辆及其安全设施设备进行检测、维护、更新的；
（二）未在城市公共汽电车车辆和场站醒目位置设置安全警示标志、安全疏散示意图和安全应急设备的；
（三）使用不具备本规定第二十七条规定条件的人员担任驾驶员、乘务员的；
（四）未对拟担任驾驶员、乘务员的人员进行培训、考核的。</t>
  </si>
  <si>
    <t>对运营企业未制定应急预案并组织演练的处罚</t>
  </si>
  <si>
    <t>《城市公共汽车和电车客运管理规定》（交通运输部令2017年第5号）第六十三条第一款  运营企业未制定应急预案并组织演练的，由城市公共交通主管部门责令限期改正，并处1万元以下的罚款。</t>
  </si>
  <si>
    <t>对发生影响运营安全的突发事件时，运营企业未按照应急预案的规定采取应急处置措施，造成严重后果的处罚</t>
  </si>
  <si>
    <t>《城市公共汽车和电车客运管理规定》（交通运输部令2017年第5号）第六十三条第二款 发生影响运营安全的突发事件时，运营企业未按照应急预案的规定采取应急处置措施，造成严重后果的，由城市公共交通主管部门处2万元以上3万元以下的罚款。</t>
  </si>
  <si>
    <t>对城市公共汽电车客运场站和服务设施的日常管理单位未按照规定对有关场站设施进行管理和维护的处罚</t>
  </si>
  <si>
    <t>《城市公共汽车和电车客运管理规定》（交通运输部令2017年第5号）第六十四条  城市公共汽电车客运场站和服务设施的日常管理单位未按照规定对有关场站设施进行管理和维护的，由城市公共交通主管部门责令限期改正；逾期未改正的，处1万元以下的罚款。</t>
  </si>
  <si>
    <t>对破坏、盗窃城市公共汽电车车辆、设施设备的； 擅自关闭、侵占、拆除城市公共汽电车客运服务设施或者挪作他用的； 损坏、覆盖电车供电设施及其保护标识，在电车架线杆、馈线安全保护范围内修建建筑物、构筑物或者堆放、悬挂物品，搭设管线、电（光）缆等的； 擅自覆盖、涂改、污损、毁坏或者迁移、拆除站牌的； 其他影响城市公共汽电车客运服务设施功能和安全的行为的行为之一处罚</t>
  </si>
  <si>
    <t>《城市公共汽车和电车客运管理规定》（交通运输部令2017年第5号）第六十六条 违反本规定第五十四条，有危害城市公共汽电车客运服务设施行为的，由城市公共交通主管部门责令改正，对损坏的设施依法赔偿，并对个人处1000元以下的罚款，对单位处5000元以下的罚款。构成犯罪的，依法追究刑事责任。</t>
  </si>
  <si>
    <t>对擅自转让或者以承包、出租等方式变相转让城市公共汽电车客运线路经营权的处罚</t>
  </si>
  <si>
    <t>《河北省道路运输条例》第六十条  违反本条例规定，擅自转让或者以承包、出租等方式变相转让城市公共汽电车客运线路经营权的，由县级以上道路运输管理机构责令限期改正；逾期未改正的，处一万元以上三万元以下的罚款；情节严重的，依法取消相关城市公共汽电车客运经营者的特许经营权。</t>
  </si>
  <si>
    <t>对不按照确定的线路、站点、班次和时间经营的；不按照核准收费标准收费的；拒绝享受减免票待遇的乘客乘车的行为之一的处罚</t>
  </si>
  <si>
    <t>《河北省道路运输条例》第六十一条  违反本条例规定，有下列行为之一的，由县级以上道路运输管理机构责令限期改正，对相关城市公共汽电车客运经营者处一千元以上三千元以下的罚款；情节严重的，由原许可机关吊销道路运输经营许可证： （一）不按照确定的线路、站点、班次和时间经营的； （二）不按照核准收费标准收费的； （三）拒绝享受减免票待遇的乘客乘车的。</t>
  </si>
  <si>
    <t>对使用未办理租赁车辆备案、未领取车辆备案证明文件的车辆从事汽车租赁经营的处罚</t>
  </si>
  <si>
    <t>《河北省道路运输条例》第六十九条  违反本条例规定，使用未办理租赁车辆备案、未领取车辆备案证明文件的车辆从事汽车租赁经营的，由县级以上道路运输管理机构责令限期改正，并按照非法从事汽车租赁经营的车辆数量，处每辆车二千元以上五千元以下的罚款；非法从事汽车租赁经营的车辆数量超过十辆的，责令汽车租赁经营者停业整顿并暂扣道路运输经营许可证件。</t>
  </si>
  <si>
    <t>对汽车租赁经营者和承租人使用租赁车辆从事或者变相从事其他客运经营活动的处罚</t>
  </si>
  <si>
    <t>《河北省道路运输条例》第七十条  违反本条例规定，汽车租赁经营者和承租人使用租赁车辆从事或者变相从事其他客运经营活动的，由县级以上道路运输管理机构责令限期改正，处一万元以上三万元以下的罚款。</t>
  </si>
  <si>
    <t>对生产经营单位与从业人员订立协议，免除或者减轻其对从业人员因生产安全事故伤亡依法应承担的责任的，该协议无效的处罚</t>
  </si>
  <si>
    <t>《中华人民共和国安全生产法》（根据2021年6月10日第十三届全国人民代表大会常务委员会第二十九次会议《关于修改〈中华人民共和国安全生产法〉的决定》第三次修正）第一百零六条　生产经营单位与从业人员订立协议，免除或者减轻其对从业人员因生产安全事故伤亡依法应承担的责任的，该协议无效；对生产经营单位的主要负责人、个人经营的投资人处二万元以上十万元以下的罚款。</t>
  </si>
  <si>
    <t>对从业单位未全面履行安全生产责任，导致重大事故隐患的处罚</t>
  </si>
  <si>
    <t>《公路水运工程安全生产监督管理办法》第五十五条从业单位及相关责任人违反本办法规定，有下列行为之一的，责令限期改正；逾期未改正的，对从业单位处1万元以上3万元以下的罚款；构成犯罪的，依法移送司法部门追究刑事责任：
（一）从业单位未全面履行安全生产责任，导致重大事故隐患的；</t>
  </si>
  <si>
    <t>对未按规定开展设计、施工安全风险评估，或者风险评估结论与实际情况严重不符，导致重大事故隐患未被及时发现的处罚</t>
  </si>
  <si>
    <t>《公路水运工程安全生产监督管理办法》第五十五条从业单位及相关责任人违反本办法规定，有下列行为之一的，责令限期改正；逾期未改正的，对从业单位处1万元以上3万元以下的罚款；构成犯罪的，依法移送司法部门追究刑事责任：
（二）未按规定开展设计、施工安全风险评估，或者风险评估结论与实际情况严重不符，导致重大事故隐患未被及时发现的；</t>
  </si>
  <si>
    <t>对未按批准的专项施工方案进行施工，导致重大事故隐患的处罚</t>
  </si>
  <si>
    <t>《公路水运工程安全生产监督管理办法》第五十五条从业单位及相关责任人违反本办法规定，有下列行为之一的，责令限期改正；逾期未改正的，对从业单位处1万元以上3万元以下的罚款；构成犯罪的，依法移送司法部门追究刑事责任：
（三）未按批准的专项施工方案进行施工，导致重大事故隐患的；</t>
  </si>
  <si>
    <t>对在已发现的泥石流影响区、滑坡体等危险区域设置施工驻地，导致重大事故隐患的处罚</t>
  </si>
  <si>
    <t>《公路水运工程安全生产监督管理办法》第五十五条从业单位及相关责任人违反本办法规定，有下列行为之一的，责令限期改正；逾期未改正的，对从业单位处1万元以上3万元以下的罚款；构成犯罪的，依法移送司法部门追究刑事责任：
（四）在已发现的泥石流影响区、滑坡体等危险区域设置施工驻地，导致重大事故隐患的。</t>
  </si>
  <si>
    <t>对机动车驾驶员培训机构未建立学员档案、培训记录或者伪造、篡改培训记录的处罚</t>
  </si>
  <si>
    <t xml:space="preserve">《河北省道路运输条例》第六十七条第一款第一项  违反本条例规定，机动车驾驶员培训机构有下列行为之一的，由县级以上道路运输管理机构责令改正，并按照下列规定予以处罚： （一）未建立学员档案、培训记录或者伪造、篡改培训记录的，处二千元以上五千元以下的罚款； </t>
  </si>
  <si>
    <t>对包车客运经营者按照班车模式定点定线运营，或者招揽包车合同外的旅客乘车的处罚</t>
  </si>
  <si>
    <t>《河北省道路运输条例》第六十二条  违反本条例规定，包车客运经营者按照班车模式定点定线运营，或者招揽包车合同外的旅客乘车的，由县级以上道路运输管理机构责令改正，处一千元以上三千元以下的罚款；情节严重的，由原许可机关吊销道路运输经营许可证或者吊销相应的经营范围。</t>
  </si>
  <si>
    <t>对班车客运经营、包车客运经营和旅游客运经营中途将乘客交给他人运输、甩客或者在高速公路上下乘客、装卸行李和包裹的处罚</t>
  </si>
  <si>
    <t>《河北省道路运输条例》第六十三条  违反本条例规定，班车客运经营、包车客运经营和旅游客运经营中途将乘客交给他人运输、甩客或者在高速公路上下乘客、装卸行李和包裹的，由县级以上道路运输管理机构责令限期改正，处一千元以上三千元以下的罚款；情节严重的，吊销相关车辆道路运输证件。</t>
  </si>
  <si>
    <t>对使用不符合规定的车辆以及设施、设备或者改装培训车辆车载计时终端进行培训活动的处罚</t>
  </si>
  <si>
    <t>《河北省道路运输条例》第六十七条第二项  违反本条例规定，机动车驾驶员培训机构有下列行为之一的，由县级以上道路运输管理机构责令改正，并按照下列规定予以处罚：  （二）使用不符合规定的车辆以及设施、设备或者改装培训车辆车载计时终端进行培训活动的，处三千元以上一万元以下的罚款；</t>
  </si>
  <si>
    <t>对采取异地培训、恶意压价、欺骗学员等不正当手段进行培训，或者委托其他不具备资质的机构培训，或者以报名点、招生处、分校等形式开展培训的处罚</t>
  </si>
  <si>
    <t>《河北省道路运输条例》第六十七条第三项  违反本条例规定，机动车驾驶员培训机构有下列行为之一的，由县级以上道路运输管理机构责令改正，并按照下列规定予以处罚：（三）采取异地培训、恶意压价、欺骗学员等不正当手段进行培训，或者委托其他不具备资质的机构培训，或者以报名点、招生处、分校等形式开展培训的，处一万元以上三万元以下的罚款。</t>
  </si>
  <si>
    <t>对从事机动车维修经营业务不符合国务院交通主管部门制定的机动车维修经营业务标准的处罚</t>
  </si>
  <si>
    <t>《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五条第二款 从事机动车维修经营业务不符合国务院交通运输主管部门制定的机动车维修经营业务标准的，由县级以上地方人民政府交通运输主管部门责令改正；情节严重的，由县级以上地方人民政府交通运输主管部门责令停业整顿。</t>
  </si>
  <si>
    <t>对从事道路货物运输站（场）经营、机动车驾驶员培训业务未按规定进行备案的处罚</t>
  </si>
  <si>
    <t xml:space="preserve">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五条第三款  从事道路货物运输站（场）经营、机动车驾驶员培训业务，未按规定进行备案的，由县级以上地方人民政府交通运输主管部门责令改正；拒不改正的，处5000元以上2万元以下的罚款。
第五款 备案时提供虚假材料情节严重的，其直接负责的主管人员和其他直接责任人员5年内不得从事原备案的业务。
</t>
  </si>
  <si>
    <t>对从事机动车维修经营业务未按规定进行备案的处罚</t>
  </si>
  <si>
    <t xml:space="preserve">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五条第四款  从事机动车维修经营业务，未按规定进行备案的，由县级以上地方人民政府交通运输主管部门责令改正；拒不改正的，处3000元以上1万元以下的罚款。
第五款 备案时提供虚假材料情节严重的，其直接负责的主管人员和其他直接责任人员5年内不得从事原备案的业务。
</t>
  </si>
  <si>
    <t>对道路运输经营者擅自关闭卫星定位终端设备、屏蔽卫星定位终端设备信号的处罚</t>
  </si>
  <si>
    <t>《河北省道路运输条例》第五十七条  违反本条例规定，擅自移除道路运输经营车辆的电子标识的，由车辆所有人住所地县级以上人民政府公安机关交通管理部门责令限期改正，处二千元以上五千元以下的罚款；擅自关闭卫星定位终端设备、屏蔽卫星定位终端设备信号的，由县级以上道路运输管理机构责令限期改正，处二千元以上五千元以下的罚款。</t>
  </si>
  <si>
    <t>对客运经营者、货运经营者不按照规定维护和检测运输车辆的处罚</t>
  </si>
  <si>
    <t>《河北省道路运输条例》第五十八条  违反本条例规定，客运经营者、货运经营者不按照规定维护和检测运输车辆的，由县级以上道路运输管理机构责令改正，处一千元以上三千元以下的罚款；情节严重的，处三千元以上五千元以下的罚款。</t>
  </si>
  <si>
    <t>对在公路上非法设置站、卡收费的处罚</t>
  </si>
  <si>
    <t>《中华人民共和国公路法》第七十四条违反法律或者国务院有关规定，擅自在公路上设卡、收费的，由交通主管部门责令停止违法行为，没收违法所得，可以处违法所得三倍以下的罚款，没有违法所得的，可以处二万元以下的罚款；对负有直接责任的主管人员和其他直接责任人员，依法给予行政处分。</t>
  </si>
  <si>
    <t>对有储存危险化学品的单位未对其铺设的危险化学品管道设置明显的标志，或者未对危险化学品管道定期检查、检测的；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危险化学品经营企业经营没有化学品安全技术说明书和化学品安全标签的危险化学品的；危险化学品包装物、容器的材质以及包装的型式、规格、方法和单件质量(重量)与所包装的危险化学品的性质和用途不相适应的；储存危险化学品的单位未在作业场所和安全设施、设备上设置明显的安全警示标志，或者未在作业场所设置通信、报警装置的；危险化学品专用仓库未设专人负责管理，或者对储存的剧毒化学品以及储存数量构成重大危险源的其他危险化学品未实行双人收发、双人保管制度的；储存危险化学品的单位未建立危险化学品出入库核查、登记制度的；危险化学品专用仓库未设置明显标志的情形之一的处罚</t>
  </si>
  <si>
    <t>《危险化学品安全管理条例》（2013年修订）第七十八条第一、二款  有下列情形之一的，由安全生产监督管理部门责令改正，可以处5万元以下的罚款；拒不改正的，处5万元以上10万元以下的罚款；情节严重的，责令停产停业整顿：
（一）生产、储存危险化学品的单位未对其铺设的危险化学品管道设置明显的标志，或者未对危险化学品管道定期检查、检测的；
（二）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
（三）危险化学品生产企业未提供化学品安全技术说明书，或者未在包装（包括外包装件）上粘贴、拴挂化学品安全标签的；
（四）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
（五）危险化学品生产企业发现其生产的危险化学品有新的危险特性不立即公告，或者不及时修订其化学品安全技术说明书和化学品安全标签的；
（六）危险化学品经营企业经营没有化学品安全技术说明书和化学品安全标签的危险化学品的；
（七）危险化学品包装物、容器的材质以及包装的型式、规格、方法和单件质量（重量）与所包装的危险化学品的性质和用途不相适应的；
（八）生产、储存危险化学品的单位未在作业场所和安全设施、设备上设置明显的安全警示标志，或者未在作业场所设置通信、报警装置的；
（九）危险化学品专用仓库未设专人负责管理，或者对储存的剧毒化学品以及储存数量构成重大危险源的其他危险化学品未实行双人收发、双人保管制度的；
（十）储存危险化学品的单位未建立危险化学品出入库核查、登记制度的；
（十一）危险化学品专用仓库未设置明显标志的；
（十二）危险化学品生产企业、进口企业不办理危险化学品登记，或者发现其生产、进口的危险化学品有新的危险特性不办理危险化学品登记内容变更手续的。
从事危险化学品仓储经营的港口经营人有前款规定情形的，由港口行政管理部门依照前款规定予以处罚。</t>
  </si>
  <si>
    <t>对储存危险化学品的单位有对重复使用的危险化学品包装物、容器，在重复使用前不进行检查的；未根据其生产、储存的危险化学品的种类和危险特性，在作业场所设置相关安全设施、设备，或者未按照国家标准、行业标准或者国家有关规定对安全设施、设备进行经常性维护、保养的；未依照本条例规定对其安全生产条件定期进行安全评价的；未将危险化学品储存在专用仓库内，或者未将剧毒化学品以及储存数量构成重大危险源的其他危险化学品在专用仓库内单独存放的；危险化学品的储存方式、方法或者储存数量不符合国家标准或者国家有关规定的；危险化学品专用仓库不符合国家标准、行业标准的要求的；未对危险化学品专用仓库的安全设施、设备定期进行检测、检验的情形之一的处罚</t>
  </si>
  <si>
    <t xml:space="preserve">《危险化学品安全管理条例》（2013年修订）第八十条第一、二款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
（一）对重复使用的危险化学品包装物、容器，在重复使用前不进行检查的；
（二）未根据其生产、储存的危险化学品的种类和危险特性，在作业场所设置相关安全设施、设备，或者未按照国家标准、行业标准或者国家有关规定对安全设施、设备进行经常性维护、保养的；
（三）未依照本条例规定对其安全生产条件定期进行安全评价的；
（四）未将危险化学品储存在专用仓库内，或者未将剧毒化学品以及储存数量构成重大危险源的其他危险化学品在专用仓库内单独存放的；
（五）危险化学品的储存方式、方法或者储存数量不符合国家标准或者国家有关规定的；
（六）危险化学品专用仓库不符合国家标准、行业标准的要求的；
（七）未对危险化学品专用仓库的安全设施、设备定期进行检测、检验的。
从事危险化学品仓储经营的港口经营人有前款规定情形的，由港口行政管理部门依照前款规定予以处罚。
</t>
  </si>
  <si>
    <t>对储存危险化学品的企业未按照本条例规定将安全评价报告以及整改方案的落实情况报港口行政管理部门备案，或者储存危险化学品的单位未将其剧毒化学品以及储存数量构成重大危险源的其他危险化学品的储存数量、储存地点以及管理人员的情况报港口行政管理部门备案的处罚</t>
  </si>
  <si>
    <t xml:space="preserve"> 《危险化学品安全管理条例》（2013年修订）第八十一条第一、二款有下列情形之一的，由公安机关责令改正，可以处1万元以下的罚款；拒不改正的，处1万元以上5万元以下的罚款：
（一）生产、储存、使用剧毒化学品、易制爆危险化学品的单位不如实记录生产、储存、使用的剧毒化学品、易制爆危险化学品的数量、流向的；
（二）生产、储存、使用剧毒化学品、易制爆危险化学品的单位发现剧毒化学品、易制爆危险化学品丢失或者被盗，不立即向公安机关报告的；
（三）储存剧毒化学品的单位未将剧毒化学品的储存数量、储存地点以及管理人员的情况报所在地县级人民政府公安机关备案的；
（四）危险化学品生产企业、经营企业不如实记录剧毒化学品、易制爆危险化学品购买单位的名称、地址、经办人的姓名、身份证号码以及所购买的剧毒化学品、易制爆危险化学品的品种、数量、用途，或者保存销售记录和相关材料的时间少于1年的；
（五）剧毒化学品、易制爆危险化学品的销售企业、购买单位未在规定的时限内将所销售、购买的剧毒化学品、易制爆危险化学品的品种、数量以及流向信息报所在地县级人民政府公安机关备案的；
（六）使用剧毒化学品、易制爆危险化学品的单位依照本条例规定转让其购买的剧毒化学品、易制爆危险化学品，未将有关情况向所在地县级人民政府公安机关报告的。
生产、储存危险化学品的企业或者使用危险化学品从事生产的企业未按照本条例规定将安全评价报告以及整改方案的落实情况报安全生产监督管理部门或者港口行政管理部门备案，或者储存危险化学品的单位未将其剧毒化学品以及储存数量构成重大危险源的其他危险化学品的储存数量、储存地点以及管理人员的情况报安全生产监督管理部门或者港口行政管理部门备案的，分别由安全生产监督管理部门或者港口行政管理部门依照前款规定予以处罚。</t>
  </si>
  <si>
    <t>对未取得出租汽车客运经营许可，擅自从事出租汽车客运经营；使用伪造、变造或失效的出租汽车客运经营许可证件经营的处罚</t>
  </si>
  <si>
    <t>《石家庄市出租汽车管理条例》第四十九条第一款   违反本条例规定，未取得出租汽车客运经营或租赁经营许可，擅自从事出租汽车客运经营或租赁经营，使用伪造、变造或失效的出租汽车客运经营许可证件经营的，由县级以上道路运输管理机构责令停止违法行为，予以取缔，并处以三万元以上五万元以下罚款；有违法所得的，没收违法所得。</t>
  </si>
  <si>
    <t>对有未经道路运输管理机构批准擅自停歇业的；无计价器、有计价器不使用或利用计价器作弊乱收费的；无正当理由拒载乘客的；出租汽车不按规定检测和二级维护的情形之一的处罚</t>
  </si>
  <si>
    <t>《石家庄市出租汽车管理条例》第五十一条 违反本条例规定，有下列行为之一的，由县级以上道路运输管理机构责令停止违法行为，并处以一千元以上三千元以下罚款：
（一）未经道路运输管理机构批准擅自停歇业的；
（二）无计价器、有计价器不使用或利用计价器作弊乱收费的；
（三）无正当理由拒载乘客的；
（四）出租汽车不按规定检测和二级维护的；</t>
  </si>
  <si>
    <t>对出租汽车客运经营企业、服务企业服务质量信誉考核不合格或每月违章率超过本企业营运车辆和服务车辆总数5％的处罚</t>
  </si>
  <si>
    <t>《石家庄市出租汽车管理条例》第五十二条 出租汽车客运经营企业、服务企业服务质量信誉考核不合格或每月违章率超过企业营运车辆和服务车辆总数5%的，由道路运输管理机构责令其带违章驾驶员参加教育培训，并处以一千元以上三千元以下罚款。</t>
  </si>
  <si>
    <t>对有出租汽车驾驶员无从业资格证、服务监督卡营运的；不出具本车当次有效客运出租车专用发票的；强行揽客、拼客、异地待客、故意绕行的；出租汽车未按规定安装、不正确使用、不及时维修卫星定位调度（GPS）系统、顶灯和空车显示牌的；逾期未年审的情形之一的处罚</t>
  </si>
  <si>
    <t>《石家庄市出租汽车管理条例》第五十三条 违反本条例规定，有下列行为之一的，由县级以上道路运输管理机构责令改正，并处以五百元以上一千元以下罚款：
（一）出租汽车驾驶员无从业资格证、服务监督卡营运的；
（二）不出具本车当次有效客运出租车专用发票的；
（三）强行揽客、拼客、异地待客、故意绕行的；
（四）出租汽车未按规定安装、不正确使用、不及时维修卫星定位调度（GPS）系统、顶灯和空车显示牌的；
（五）逾期未年审的。</t>
  </si>
  <si>
    <t>对有车容不整洁、不卫生、未及时更换座套的；驾驶员营运时不使用文明服务用语的；驾驶员在车内吸烟的；驾驶员利用车辆通话工具聊天的；出租汽车客运经营者未按规定填写车辆管理档案、报送营运资料的行为之一的处罚</t>
  </si>
  <si>
    <t>《石家庄市出租汽车管理条例》第五十四条 违反本条例规定，有下列行为之一的，由县级以上道路运输管理机构责令改正，拒不改正的，处以五十元以上二百元以下罚款。
（一）车容不整洁、不卫生、未及时更换座套的；
（二）驾驶员营运时不使用文明服务用语的；
（三）驾驶员在车内吸烟的；
（四）驾驶员利用车辆通话工具聊天的；
（五）出租汽车客运经营者未按规定填写车辆管理档案、报送营运资料的；</t>
  </si>
  <si>
    <t>对铁轮车、履带车和其他可能损害路面的机具擅自在公路上行驶的处罚</t>
  </si>
  <si>
    <t xml:space="preserve">《中华人民共和国公路法》(2017年）第七十六条第(四)项有下列违法行为之一的，由交通主管部门责令停止违法行为，可以处三万元以下的罚款：（四）违反本法第四十八条规定，铁轮车、履带车和其他可能损害路面的机具擅自在公路上行驶的； </t>
  </si>
  <si>
    <t>对经营者已不具备开业要求的有关安全条件、存在重大运输安全隐患的处罚</t>
  </si>
  <si>
    <t xml:space="preserve">《道路旅客运输及客运站管理规定》（交通运输部令2023年第18号令）第一百条违反本规定，客运经营者、客运站经营者存在重大运输安全隐患等情形，导致不具备安全生产条件，经停产停业整顿仍不具备安全生产条件的，由交通运输主管部门依法吊销相应许可。                                             
</t>
  </si>
  <si>
    <t>对拒绝、阻碍道路运输管理机构依法履行放射性物品运输安全监督检查，或者在接受监督检查时弄虚作假的处罚</t>
  </si>
  <si>
    <t>《放射性物品道路运输管理规定》(交通运输部令2023年第17号)第三十七条拒绝、阻碍交通运输主管部门依法履行放射性物品运输安全监督检查，或者在接受监督检查时弄虚作假的，由交通运输主管部门责令改正，处1万元以上2万元以下的罚款；构成违反治安管理行为的，交由公安机关依法给予治安管理处罚；构成犯罪的，依法追究刑事责任。</t>
  </si>
  <si>
    <t>对放射性物品道路运输企业或者单位有无资质许可擅自从事放射性物品道路运输的；使用失效、伪造、变造、被注销等无效放射性物品道路运输许可证件从事放射性物品道路运输的；超越资质许可事项，从事放射性物品道路运输的；非经营性放射性物品道路运输单位从事放射性物品道路运输经营的行为之一的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</si>
  <si>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三条 违反本条例的规定，有下列情形之一的，由县级以上地方人民政府交通运输主管部门责令停止经营；并处罚款；构成犯罪的，依法追究刑事责任：（三）未取得道路运输经营许可，擅自从事道路危险货物运输经营，违法所得超过2万元的，没收违法所得，处违法所得2倍以上10倍以下的罚款；没有违法所得或者违法所得不足2万元的，处3万元以上10万元以下的罚款；
2、《放射性物品道路运输管理规定》(交通运输部令2023年第17号)第三十八条违反本规定，未取得有关放射性物品道路运输资质许可，有下列情形之一的，由交通运输主管部门责令停止运输，违法所得超过2万元的，没收违法所得，处违法所得2倍以上10倍以下的罚款；没有违法所得或者违法所得不足2万元的，处3万元以上10万元以下的罚款。构成犯罪的，依法追究刑事责任： （一）无资质许可擅自从事放射性物品道路运输的； （二）使用失效、伪造、变造、被注销等无效放射性物品道路运输许可证件从事放射性物品道路运输的； （三）超越资质许可事项，从事放射性物品道路运输的； （四）非经营性放射性物品道路运输单位从事放射性物品道路运输经营的。</t>
  </si>
  <si>
    <t>对放射性物品道路运输企业或者单位擅自改装已取得《道路运输证》的专用车辆的处罚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</si>
  <si>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九条第二款 违反本条例的规定，客运经营者、货运经营者擅自改装已取得车辆营运证的车辆的，由县级以上地方人民政府交通运输主管部门责令改正，处5000元以上2万元以下的罚款。
2、《放射性物品道路运输管理规定》(交通运输部令2023年第17号)第三十九条违反本规定，放射性物品道路运输企业或者单位擅自改装已取得《道路运输证》的专用车辆的，由交通运输主管部门责令改正，处5000元以上2万元以下的罚款。</t>
  </si>
  <si>
    <t>对放射性物品道路运输活动中，由不符合《放射性物品道路运输管理规定》第七条、第八条规定条件的人员驾驶专用车辆的处罚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</si>
  <si>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六十四条　不符合本条例第九条、第二十二条规定条件的人员驾驶道路运输经营车辆的，由县级以上地方人民政府交通运输主管部门责令改正，处200元以上2000元以下的罚款；构成犯罪的，依法追究刑事责任。                                                       
 2、《放射性物品道路运输管理规定》(交通运输部令2023年第17号)第四十一条放射性物品道路运输活动中，由不符合本规定第七条、第八条规定条件的人员驾驶专用车辆的，由交通运输主管部门责令改正，处200元以上2000元以下的罚款；构成犯罪的，依法追究刑事责任。</t>
  </si>
  <si>
    <t>对放射性物品道路运输企业或者单位非法转让、出租放射性物品道路运输许可证件的处罚</t>
  </si>
  <si>
    <t>《放射性物品道路运输管理规定》 (2016年修正)第四十三条违反本规定，放射性物品道路运输企业或者单位非法转让、出租放射性物品道路运输许可证件的，由县级以上道路运输管理机构责令停止违法行为，收缴有关证件，处2000元以上1万元以下的罚款；有违法所得的，没收违法所得。</t>
  </si>
  <si>
    <t>对道路运输从业人员不具备安全条件情形的处罚</t>
  </si>
  <si>
    <t>《道路运输从业人员管理规定》（交通运输部令2022年第38号）第四十八条道路运输从业人员有下列不具备安全条件情形之一的，由发证机关撤销其从业资格证件： 
（一）经营性道路客货运输驾驶员、道路危险货物运输从业人员身体健康状况不符合有关机动车驾驶和相关从业要求且没有主动申请注销从业资格的； 
（二）经营性道路客货运输驾驶员、道路危险货物运输驾驶员发生重大以上交通事故，且负主要责任的； 
（三）发现重大事故隐患，不立即采取消除措施，继续作业的。
 被撤销的从业资格证件应当由发证机关公告作废并登记归档。</t>
  </si>
  <si>
    <t>对货运源头单位有未按规定装载、配载货物，放行超限超载车辆；为没有号牌或者行驶证、道路运输证的货运车辆装载、配载货物；为擅自改变已登记的结构、构造或者特征的货运车辆装载、配载货物；为未出示驾驶证、从业资格证人员驾驶的货运车辆装载、配载货物；为超限超载货运车辆提供虚假证明的行为之一的处罚</t>
  </si>
  <si>
    <t>《河北省治理货运车辆超限超载规定》（2018年修正）第三十条违反本规定第十九条规定的，由道路运输管理机构责令改正，并按每辆次处一千元的罚款。
危险化学品的货运源头单位装载、配载危险化学品违反本规定第十九条第二项、第三项规定的，由道路运输管理机构移送安全生产监督管理部门，由安全生产监督管理部门责令改正，并按每辆次处一万元的罚款。                   第十九条货运源头单位不得有下列行为:
（一）未按规定装载、配载货物，放行超限超载车辆；
（二）为没有号牌或者行驶证、道路运输证的货运车辆装载、配载货物；
（三）为擅自改变已登记的结构、构造或者特征的货运车辆装载、配载货物；
（四）为未出示驾驶证、从业资格证人员驾驶的货运车辆装载、配载货物；
（五）为超限超载货运车辆提供虚假证明。</t>
  </si>
  <si>
    <t>对货运经营者聘用无从业资格证的货运车辆驾驶员的处罚</t>
  </si>
  <si>
    <t>《河北省治理货运车辆超限超载规定》（2018年修正）第三十二条违反本规定第二十三条第二款规定的，由道路运输管理机构责令改正，并处每人次五百元的罚款；造成严重后果的，对货运经营者责令停业整顿直至依法吊销道路运输经营许可证。</t>
  </si>
  <si>
    <t>对有未取得道路运输经营许可，擅自从事国际道路运输经营的；使用失效、伪造、变造、被注销等无效道路运输经营许可证件从事国际道路运输经营的；超越许可的事项，非法从事国际道路运输经营的行为的处罚</t>
  </si>
  <si>
    <t>《国际道路运输管理规定》（交通运输部令2023年第15号）第三十七条 违反本规定，有下列行为之一的，由县级以上地方人民政府交通运输主管部门或者口岸国际道路运输管理机构责令停止经营；违法所得超过2万元的，没收违法所得，处违法所得2倍以上10倍以下的罚款；没有违法所得或者违法所得不足2万元的，处1万元以上10万元以下的罚款；构成犯罪的，依法追究刑事责任：
（一）未取得国际道路旅客运输经营许可，擅自从事国际道路旅客运输经营的；
（二）使用失效、伪造、变造、被注销等无效国际道路旅客运输经营许可证件从事国际道路旅客运输经营的；
（三）超越许可的事项，非法从事国际道路旅客运输经营的。</t>
  </si>
  <si>
    <t>对非法转让、出租、伪造《国际汽车运输行车许可证》、《国际汽车运输特别行车许可证》、《国际道路运输国籍识别标志》的处罚</t>
  </si>
  <si>
    <t>《国际道路运输管理规定》（交通运输部令2023年第15号）第四十条违反本规定，非法转让、出租、伪造《国际汽车运输行车许可证》、《国际汽车运输特别行车许可证》、《国际道路运输国籍识别标志》的，由县级以上人民政府交通运输主管部门或者口岸国际道路运输管理机构责令停止违法行为，收缴有关证件，处500元以上1000元以下的罚款；有违法所得的，没收违法所得。</t>
  </si>
  <si>
    <t>对国际道路运输经营者有不按批准的国际道路运输线路、站点、班次运输的；在运输途中擅自变更运输车辆或者将旅客移交他人运输的；未报告原许可机关，擅自终止国际道路旅客运输经营的行为之一的处罚</t>
  </si>
  <si>
    <t>《国际道路运输管理规定》（交通运输部令2023年第15号）第四十一条 违反本规定，国际道路旅客运输经营者有下列情形之一的，由县级以上地方人民政府交通运输主管部门或者口岸国际道路运输管理机构责令改正，处1000元以上2000元以下的罚款；情节严重的，由原许可机关吊销道路运输经营许可证：
（一）不按批准的国际道路运输线路、站点、班次运输的；
（二）在旅客运输途中擅自变更运输车辆或者将旅客移交他人运输的；
（三）未报告原许可机关，擅自终止国际道路旅客运输经营的。</t>
  </si>
  <si>
    <t>对未按照安全技术标准和管理规范要求，进行高空作业、地下受限空间作业或者易燃易爆场所动火作业的;未按照安全技术标准和管理规范要求，进行爆破、吊装、临近高压输电线路作业、建筑物和构筑物拆除、道路清障救援、大型检修作业的;发包、承包受限空间、高空作业项目，未与承包、发包单位签订专门安全生产管理协议或者未在承包合同中明确各自安全生产管理职责的等行为的处罚</t>
  </si>
  <si>
    <t>《河北省安全生产条例》（2017年）第七十七条  违反本条例规定，生产经营单位有下列行为之一的，责令立即停止作业，限期改正，并可以处五万元以下的罚款，对其直接负责的主管人员和其他直接责任人员可以处一万元以下的罚款： （一）未按照安全技术标准和管理规范要求，进行高空作业、地下受限空间作业或者易燃易爆场所动火作业的； （二）未按照安全技术标准和管理规范要求，进行爆破、吊装、临近高压输电线路作业、建筑物和构筑物拆除、道路清障救援、大型检修作业的； （三）发包、承包受限空间、高空作业项目，未与承包、发包单位签订专门安全生产管理协议或者未在承包合同中明确各自安全生产管理职责的。</t>
  </si>
  <si>
    <t>对与从业人员订立减轻或者免除其对从业人员因生产安全事故伤亡依法应承担责任协议的处罚</t>
  </si>
  <si>
    <t>《河北省安全生产条例》（2017年）第七十八条  违反本条例规定，生产经营单位与从业人员订立减轻或者免除其对从业人员因生产安全事故伤亡依法应承担责任协议的，该协议无效，并对生产经营单位的主要负责人、个人经营的投资人按照下列规定处以罚款： （一）在协议中减轻其对从业人员因生产安全事故伤亡依法应承担责任的，处二万元以上五万元以下的罚款； （二）在协议中免除其对从业人员因生产安全事故伤亡依法应承担责任的，处五万元以上十万元以下的罚款。</t>
  </si>
  <si>
    <t>对违反各项安全生产标准以及本单位规章制度和安全操作规程的;违章指挥、违章操作、违反劳动纪律和强令职工冒险作业的;未建立和落实班组安全管理制度的;发生生产安全事故未按要求组织安全生产状况评估的;以货币或者其他物品代替防护用品的;建筑施工单位未制定复工复产方案或者未组织复工复产培训和安全检查的等行为的处罚</t>
  </si>
  <si>
    <t>《河北省安全生产条例》（2017年）第七十九条  违反本条例规定，生产经营单位有下列行为之一的，责令限期改正，并处一万元以上三万元以下的罚款；对其直接负责的主管人员和其他直接责任人员可以处一万元以下的罚款： （一）违反各项安全生产标准以及本单位规章制度和安全操作规程的； （二）违章指挥、违章操作、违反劳动纪律和强令职工冒险作业的； （三）未建立和落实班组安全管理制度的； （四）发生生产安全事故未按要求组织安全生产状况评估的； （五）以货币或者其他物品代替防护用品的； （六）矿山、金属冶炼、建筑施工单位，危险物品的生产、经营、储存、使用、运输、装卸单位和建材、机械加工、电力、供热单位以及其他规模以上的生产经营单位未制定复工复产方案或者未组织复工复产培训和安全检查的。</t>
  </si>
  <si>
    <t>对有未建立企业安全生产管理机构、责任制和管理制度，配备专职安全管理人员的；未在城市公交车辆和公交场站醒目位置设置安全警示标志、安全疏散示意图的；未在城市公交车辆和公交场站安装灭火器、安全锤、车门紧急开启装置等安全应急设施、设备的；运营中发生安全事故时，未及时报告有关部门的行为之一的处罚</t>
  </si>
  <si>
    <t>《石家庄市城市公共汽车客运管理办法》（2015年）第四十一条 违反本办法规定，城市公共汽车客运经营者有下列行为之一的，由交通运输行政主管部门责令改正，处三千元以上一万元以下罚款：
（一）未建立企业安全生产管理机构、责任制和管理制度，配备专职安全管理人员的；
（二）未在城市公交车辆和公交场站醒目位置设置安全警示标志、安全疏散示意图的；
（三）未在城市公交车辆和公交场站安装灭火器、安全锤、车门紧急开启装置等安全应急设施、设备的；
（四）运营中发生安全事故时，未及时报告有关部门的。</t>
  </si>
  <si>
    <t>对有未按照核定的线路、站点、班次及时间组织营运的；擅自暂停或者终止营运的；强迫从业人员违章作业的；未按照国家有关规定维护和检测运营车辆，车辆技术、安全性能不符合有关标准的行为之一的处罚</t>
  </si>
  <si>
    <t>《石家庄市城市公共汽车客运管理办法》（2015年）第四十二条 违反本办法规定，城市公共汽车客运经营者有下列行为之一的，由交通运输行政主管部门责令改正，处一千元以上五千元以下罚款：
（一）未按照核定的线路、站点、班次及时间组织营运的；
（二）擅自暂停或者终止营运的；
（三）强迫从业人员违章作业的；
（四）未按照国家有关规定维护和检测运营车辆，车辆技术、安全性能不符合有关标准的。</t>
  </si>
  <si>
    <t>对有未按照规定设置线路营运服务标志的；未设置老、幼、病、残、孕专用座位和禁烟标志的；客运线路或者站点临时变更，未按规定提前告知公众的；运营车辆发生故障不能正常行驶时，未按照规定安排乘客换乘的；运营车辆到站不停、拒载乘客、滞站揽客、中途甩客、站外上下乘客的；损坏或者擅自迁移、拆除、占用公共汽车客运设施的行为之一的处罚</t>
  </si>
  <si>
    <t>《石家庄市城市公共汽车客运管理办法》（2015年）第四十三条 违反本办法规定，有下列行为之一的，由交通运输行政主管部门责令改正，处一千元以上三千元以下罚款：
（一）未按照规定设置线路营运服务标志的；
（二）未设置老、幼、病、残、孕专用座位和禁烟标志的；
（三）客运线路或者站点临时变更，未按规定提前告知公众的；
（四）运营车辆发生故障不能正常行驶时，未按照规定安排乘客换乘的；
（五）运营车辆到站不停、拒载乘客、滞站揽客、中途甩客、站外上下乘客的；
（六）损坏或者擅自迁移、拆除、占用公共汽车客运设施的。</t>
  </si>
  <si>
    <t>对施工单位对施工中出现的质量问题或者验收不合格的工程，未进行返工处理或者拖延返工处理的处罚</t>
  </si>
  <si>
    <t>《公路水运工程质量监督管理规定》（2017年）第十五条施工单位应当加强施工过程质量控制，并形成完整、可追溯的施工质量管理资料，主体工程的隐蔽部位施工还应当保留影像资料。对施工中出现的质量问题或者验收不合格的工程，应当负责返工处理；对在保修范围和保修期限内发生质量问题的工程，应当履行保修义务。       
第四十二条违反本规定第十五条规定，施工单位对施工中出现的质量问题或者验收不合格的工程，未进行返工处理或者拖延返工处理的，责令改正，处1万元以上3万元以下的罚款。
施工单位对保修范围和保修期限内发生质量问题的工程，不履行保修义务或者拖延履行保修义务的，依照《建设工程质量管理条例》第六十六条规定，责令改正，按以下标准处以罚款：
（一）未造成工程质量事故的，处10万元以上15万元以下的罚款；
（二）造成工程质量事故的，处15万元以上20万元以下的罚款。  
 第四十六条 依照《建设工程质量管理条例》规定给予单位罚款处罚的，对单位直接负责的主管人员和其他直接责任人员处单位罚款数额5%以上10%以下的罚款。</t>
  </si>
  <si>
    <t>对设立工地临时实验室的单位弄虚作假、出具虚假数据报告的处罚</t>
  </si>
  <si>
    <t>《公路水运工程质量监督管理规定》（2017年）第十八条 施工、监理单位应当按照合同约定设立工地临时试验室，严格按照工程技术标准、检测规范和规程，在核定的试验检测参数范围内开展试验检测活动。
施工、监理单位应当对其设立的工地临时试验室所出具的试验检测数据和报告的真实性、客观性、准确性负责。                                              第四十四条违反本规定第十八条规定，设立工地临时实验室的单位弄虚作假、出具虚假数据报告的，责令改正，处1万元以上3万元以下的罚款。                      
第四十六条依照《建设工程质量管理条例》规定给予单位罚款处罚的，对单位直接负责的主管人员和其他直接责任人员处单位罚款数额5%以上10%以下的罚款。</t>
  </si>
  <si>
    <t>生产经营单位未将生产安全事故应急救援预案报送备案、未建立应急值班制度或者配备应急值班人员的处罚</t>
  </si>
  <si>
    <t>《生产安全事故应急条例》（2019年）第三十二条生产经营单位未将生产安全事故应急救援预案报送备案、未建立应急值班制度或者配备应急值班人员的，由县级以上人民政府负有安全生产监督管理职责的部门责令限期改正；逾期未改正的，处3万元以上5万元以下的罚款，对直接负责的主管人员和其他直接责任人员处1万元以上2万元以下的罚款。</t>
  </si>
  <si>
    <t>对监理单位在监理工作中弄虚作假、降低工程质量的，或者将不合格的建设工程、建筑材料、建筑构配件和设备按照合格签字的处罚</t>
  </si>
  <si>
    <r>
      <rPr>
        <sz val="10"/>
        <rFont val="宋体"/>
        <charset val="134"/>
        <scheme val="minor"/>
      </rPr>
      <t>《建设工程质量管理条例》（2019年）第六十七条工程监理单位有下列行为之一的，责令改正，处50万元以上100万元以下的罚款，降低资质等级或者吊销资质证书；有违法所得的，予以没收；造成损失的，承担连带赔偿责任：
（一）与建设单位或者施工单位串通，弄虚作假、降低工程质量的；
（二）将不合格的建设工程、建筑材料、建筑构配件和设备按照合格签字的。《</t>
    </r>
    <r>
      <rPr>
        <sz val="10"/>
        <rFont val="宋体"/>
        <charset val="134"/>
      </rPr>
      <t>公路水运工程质量监督管理规定</t>
    </r>
    <r>
      <rPr>
        <sz val="10"/>
        <rFont val="宋体"/>
        <charset val="134"/>
        <scheme val="minor"/>
      </rPr>
      <t>》（2017年）第四十三条 违反本规定第十七条规定，监理单位在监理工作中弄虚作假、降低工程质量的，或者将不合格的建设工程、建筑材料、建筑构配件和设备按照合格签字的，依照《建设工程质量管理条例》第六十七条规定，责令改正，按以下标准处以罚款，降低资质等级或者吊销资质证书；有违法所得的，予以没收：
（一）未造成工程质量事故的，处50万元以上60万元以下的罚款；
（二）造成工程质量一般事故的，处60万元以上70万元以下的罚款；
（三）造成工程质量较大事故的，处70万元以上80万元以下的罚款；
（四）造成工程质量重大及以上等级事故的，处80万元以上100万元以下的罚款。                                                                    第四十六条 依照《建设工程质量管理条例》规定给予单位罚款处罚的，对单位直接负责的主管人员和其他直接责任人员处单位罚款数额5%以上10%以下的罚款</t>
    </r>
  </si>
  <si>
    <t>对迫使承包方以低于成本的价格竞标的；任意压缩合理工期的；明示或者暗示设计单位或者施工单位违反工程建设强制性标准，降低工程质量的；施工图设计文件未经审查或者审查不合格，擅自施工的；建设项目必须实行工程监理而未实行工程监理的；未按照国家规定办理工程质量监督手续的；明示或者暗示施工单位使用不合格的建筑材料、建筑构配件和设备的；未按照国家规定将竣工验收报告、有关认可文件或者准许使用文件报送备案的行为之一的处罚</t>
  </si>
  <si>
    <t>《建设工程质量管理条例》修正（2019年）第五十六条违反本条例规定，建设单位有下列行为之一的，责令改正，处20万元以上50万元以下的罚款：
（一）迫使承包方以低于成本的价格竞标的；
（二）任意压缩合理工期的；
（三）明示或者暗示设计单位或者施工单位违反工程建设强制性标准，降低工程质量的；
（四）施工图设计文件未经审查或者审查不合格，擅自施工的；
（五）建设项目必须实行工程监理而未实行工程监理的；
（六）未按照国家规定办理工程质量监督手续的；
（七）明示或者暗示施工单位使用不合格的建筑材料、建筑构配件和设备的；
（八）未按照国家规定将竣工验收报告、有关认可文件或者准许使用文件报送备案的。                                                            《公路水运工程质量监督管理规定》（2017年）第四十五条 违反本规定第二十二条规定，建设单位未按照规定办理工程质量监督手续的，依照《建设工程质量管理条例》第五十六条规定，责令改正，按以下标准处以罚款：
（一）未造成工程质量事故的，处20万元以上30万元以下的罚款；
（二）造成工程质量一般事故的，处30万元以上40万元以下的罚款；
（三）造成工程质量较大及以上等级事故的，处40万元以上50万元以下的罚款。
第四十六条 依照《建设工程质量管理条例》规定给予单位罚款处罚的，对单位直接负责的主管人员和其他直接责任人员处单位罚款数额5%以上10%以下的罚款。</t>
  </si>
  <si>
    <t>对项目法人指定分包和指定采购，随意压缩工期，侵犯他人合法权益的处罚</t>
  </si>
  <si>
    <t>《建设工程质量管理条例》（2017年）第五十五条 违反本条例规定，建设单位将建设工程肢解发包的，责令改正，处工程合同价款百分之零点五以上百分之一以下的罚款；对全部或者部分使用国有资金的项目，并可以暂停项目执行或者暂停资金拨付。                                                   
《公路建设监督管理办法》（2006年）第四十一条   违反本办法第十九条规定，项目法人指定分包和指定采购，随意压缩工期，侵犯他人合法权益的，责令限期改正，可处20万元以上50万元以下的罚款；造成严重后果的，对全部或部分使用财政性资金的项目，可暂停项目执行或暂缓资金拨付。</t>
  </si>
  <si>
    <t>对监理单位将不合格的工程、建筑材料、构件和设备按合格予以签认的处罚；施工单位在工程上使用或安装未经监理签认的建筑材料、构件和设备的处罚</t>
  </si>
  <si>
    <t>《公路建设监督管理办法》（交通运输部令2021年第11号）第四十四条违反本办法第二十三条规定，监理单位将不合格的工程、建筑材料、构件和设备按合格予以签认的，责令改正，可给予警告处罚，情节严重的，处50万元以上100万元以下的罚款；施工单位在工程上使用或安装未经监理签认的建筑材料、构件和设备的，责令改正，可给予警告处罚，情节严重的，处工程合同价款2%以上4%以下的罚款。</t>
  </si>
  <si>
    <t>对承包单位弄虚作假、无证或越级承揽工程任务的处罚；对承包单位转包或违法分包工程的处罚；工程监理单位转让工程监理业务的处罚</t>
  </si>
  <si>
    <t>1.《建设工程质量管理条例》（2019年）第六十二条违反本条例规定，承包单位将承包的工程转包或者违法分包的，责令改正，没收违法所得，对勘察、设计单位处合同约定的勘察费、设计费25%以上50%以下的罚款；对施工单位处工程合同价款0.5%以上1%以下的罚款；可以责令停业整顿，降低资质等级；情节严重的，吊销资质证书。
工程监理单位转让工程监理业务的，责令改正，没收违法所得，处合同约定的监理酬金25%以上50%以下的罚款；可以责令停业整顿，降低资质等级；情节严重的，吊销资质证书。                                    
 第七十三条依照本条例规定，给予单位罚款处罚的，对单位直接负责的主管人员和其他直接责任人员处单位罚款数额5%以上10%以下的罚款。              
2.《公路建设监督管理办法》（交通运输部令2021年第11号）第四十二条违反本办法第二十条规定，承包单位弄虚作假、无证或越级承揽工程任务的，责令停止违法行为，对勘察、设计单位或工程监理单位处合同约定的勘察费、设计费或监理酬金1倍以上2倍以下的罚款；对施工单位处工程合同价款2%以上4%以下的罚款，可以责令停业整顿，降低资质等级；情节严重的，吊销资质证书；有违法所得的，予以没收。承包单位转包或违法分包工程的，责令改正，没收违法所得，对勘察、设计、监理单位处合同约定的勘察费、设计费、监理酬金的25%以上50%以下的罚款；对施工单位处工程合同价款0.5%以上1%以下的罚款。</t>
  </si>
  <si>
    <t>对互联网租赁电动自行车经营单位有违反《河北省电动自行车管理条例》第三十四条有关规定义务的处罚</t>
  </si>
  <si>
    <r>
      <rPr>
        <sz val="10"/>
        <rFont val="宋体"/>
        <charset val="134"/>
        <scheme val="minor"/>
      </rPr>
      <t xml:space="preserve">
第四十七条</t>
    </r>
    <r>
      <rPr>
        <sz val="10"/>
        <rFont val="Helvetica"/>
        <charset val="134"/>
      </rPr>
      <t xml:space="preserve"> </t>
    </r>
    <r>
      <rPr>
        <sz val="10"/>
        <rFont val="宋体"/>
        <charset val="134"/>
        <scheme val="minor"/>
      </rPr>
      <t xml:space="preserve">公安机关交通管理部门和有关行政主管部门可以约谈履行道路交通安全责任制不力、交通安全隐患突出的快递、外卖的经营单位和互联网租赁电动自行车经营单位，责令限期采取改正措施。
</t>
    </r>
    <r>
      <rPr>
        <sz val="10"/>
        <rFont val="宋体"/>
        <charset val="134"/>
      </rPr>
      <t>使用电动自行车从事快递、外卖等经营活动的单位和互联网租赁经营单位，未履行本条例规定义务的，由有关行政主管部门责令改正</t>
    </r>
    <r>
      <rPr>
        <sz val="10"/>
        <rFont val="Helvetica"/>
        <charset val="134"/>
      </rPr>
      <t>;</t>
    </r>
    <r>
      <rPr>
        <sz val="10"/>
        <rFont val="宋体"/>
        <charset val="134"/>
      </rPr>
      <t>拒不改正的，处一万元以上五万元以下罚款。</t>
    </r>
  </si>
  <si>
    <t>对小微型客车租赁经营者有未按照规定办理备案或者变更备案的;未建立小微型客车租赁经营管理档案或者未按照规定报送相关数据信息行为之一的处罚</t>
  </si>
  <si>
    <t xml:space="preserve">《小微型客车租赁经营服务管理办法》（交通运输部令2021年第17号）第二十五条   小微型客车租赁经营者违反本办法，有下列行为之一的，由小微型客车租赁行政主管部门责令改正，并处5000元以上3万元以下罚款:
(一)未按照规定办理备案或者变更备案的;
(三)未建立小微型客车租赁经营管理档案或者未按照规定报送相关数据信息的;
</t>
  </si>
  <si>
    <t>对非法转让、出租国际道路运输经营许可证件的处罚</t>
  </si>
  <si>
    <t>《国际道路运输管理规定》（交通运输部令2022年第31号）第三十九条  违反本规定，非法转让、出租国际道路运输经营许可证件的，由县级以上地方人民政府交通运输主管部门或者口岸国际道路运输管理机构责令停止违法行为，收缴有关证件，处2000元以上1万元以下的罚款；有违法所得的，没收违法所得。</t>
  </si>
  <si>
    <t>对客运站经营者擅自改变客运站的用途和服务功能；不公布运输线路、配客站点、班次、发车时间、票价的处罚</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</si>
  <si>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七十条第三款 违反本条例的规定，道路运输站（场）经营者擅自改变道路运输站（场）的用途和服务功能，或者不公布运输线路、起止经停站点、运输班次、始发时间、票价的，由县级以上地方人民政府交通运输主管部门令改正；拒不改正的，处3000元的罚款；有违法所得的，没收违法所得
2、《道路旅客运输及客运站管理规定》（交通运输部令2023年第18号令）第一百零二条　违反本规定，客运站经营者有下列情形之一的，由交通运输主管部门责令改正；拒不改正的，处3000元的罚款；有违法所得的，没收违法所得： （一）擅自改变客运站的用途和服务功能的； （二）不公布运输线路、配客站点、班次、发车时间、票价的。</t>
  </si>
  <si>
    <t>对取得道路货物运输经营许可的道路货物运输经营者使用无《道路运输证》的车辆参加危险货物运输的处罚</t>
  </si>
  <si>
    <t>《道路货物运输及站场管理规定》（交通运输部令2023年第18号令）第 六十三条第二款 违反前款规定使用无《道路运输证的车辆参加危险货物运输的，由交通运输主管部门责令改正，处3000元以上1万元以下的罚款。</t>
  </si>
  <si>
    <t>因不履行或不正确履行行政职责，有下列情形的，行政机关及相关工作人员应承担相应责任：
1、没有法定的行政处罚依据的；
2、擅自改变行政处罚种类、幅度的；
3、违反法定的行政处罚程序的；
4、违反《行政处罚法》第二十条关于委托处罚的规定的；
5、行政机关对当事人进行处罚不使用罚款、没收财物单据或者使用非法定部门制发的罚款、没收财物单据的；
6、行政机关违反《行政处罚法》第六十七条的规定自行收缴罚款的；
7、行政机关将罚款、没收的违法所得或者财物截留、私分或者变相私分的；
8、执法人员利用职务上的便利，索取或者收受他人财物、收缴罚款据为己有的；
9、行政机关使用或者损毁扣押的财物，对当事人造成损失的；
10、行政机关违法实行检查措施或者执行措施，给公民人身或者财产造成损害、给法人或者其他组织造成损失的
11、 行政机关为牟取本单位私利，对应当依法移交司法机关追究刑事责任的不移交，以行政处罚代替刑罚的；
12、执法人员玩忽职守，对应当予以制止和处罚的违法行为不予制止、处罚，致使公民、法人或者其他组织的合法权益、公共利益和社会秩序遭受损害的。
13、行政执法机关未建立重大行政执法决定法制审核制度、作出重大行政执法决定前未经法制审核或者审核未通过而作出决定的；
14、执法承办机构送交法制审核时隐瞒真相、提供伪证或者隐匿、毁灭执法证据，或者法制审核机构在审核过程中弄虚作假、玩忽职守、徇私舞弊的。
15、其他违反法律法规规章文件规定的行为。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</si>
</sst>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22"/>
      <color theme="1"/>
      <name val="方正小标宋简体"/>
      <charset val="134"/>
    </font>
    <font>
      <sz val="12"/>
      <color rgb="FF000000"/>
      <name val="仿宋_GB2312"/>
      <charset val="134"/>
    </font>
    <font>
      <sz val="12"/>
      <color rgb="FF000000"/>
      <name val="黑体"/>
      <charset val="134"/>
    </font>
    <font>
      <sz val="10"/>
      <color rgb="FF000000"/>
      <name val="宋体"/>
      <charset val="134"/>
      <scheme val="minor"/>
    </font>
    <font>
      <sz val="10"/>
      <name val="宋体"/>
      <charset val="134"/>
      <scheme val="minor"/>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Tahoma"/>
      <charset val="134"/>
    </font>
    <font>
      <sz val="12"/>
      <name val="宋体"/>
      <charset val="134"/>
    </font>
    <font>
      <sz val="9"/>
      <name val="宋体"/>
      <charset val="134"/>
    </font>
    <font>
      <sz val="10"/>
      <name val="Helvetica"/>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xf numFmtId="0" fontId="27" fillId="0" borderId="0"/>
    <xf numFmtId="0" fontId="28" fillId="0" borderId="0">
      <alignment vertical="center"/>
    </xf>
  </cellStyleXfs>
  <cellXfs count="21">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left" vertical="center"/>
    </xf>
    <xf numFmtId="0" fontId="0" fillId="0" borderId="0" xfId="0" applyFill="1" applyAlignment="1">
      <alignment vertical="center"/>
    </xf>
    <xf numFmtId="0" fontId="0" fillId="0" borderId="0" xfId="0" applyFill="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6"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left" vertical="center" wrapText="1"/>
    </xf>
    <xf numFmtId="0" fontId="5" fillId="0" borderId="1" xfId="0" applyFont="1" applyFill="1" applyBorder="1" applyAlignment="1" applyProtection="1">
      <alignment horizontal="justify" vertical="center" wrapText="1"/>
      <protection locked="0"/>
    </xf>
    <xf numFmtId="0" fontId="6" fillId="0" borderId="1" xfId="49" applyFont="1" applyFill="1" applyBorder="1" applyAlignment="1">
      <alignment horizontal="left" vertical="center" wrapText="1"/>
    </xf>
    <xf numFmtId="0" fontId="5" fillId="0" borderId="1" xfId="49" applyFont="1" applyFill="1" applyBorder="1" applyAlignment="1">
      <alignment horizontal="left" vertical="center" wrapText="1"/>
    </xf>
    <xf numFmtId="0" fontId="6" fillId="0" borderId="1" xfId="50" applyFont="1" applyFill="1" applyBorder="1" applyAlignment="1">
      <alignment horizontal="left" vertical="center" wrapText="1"/>
    </xf>
    <xf numFmtId="0" fontId="5" fillId="0" borderId="1" xfId="50" applyFont="1" applyFill="1" applyBorder="1" applyAlignment="1">
      <alignment horizontal="left" vertical="center" wrapText="1"/>
    </xf>
    <xf numFmtId="0" fontId="5" fillId="0" borderId="1" xfId="51" applyFont="1" applyFill="1" applyBorder="1" applyAlignment="1">
      <alignment horizontal="left" vertical="center" wrapText="1"/>
    </xf>
    <xf numFmtId="0" fontId="6" fillId="0" borderId="1" xfId="0"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_Sheet1" xfId="50"/>
    <cellStyle name="常规_Sheet2_4" xfId="51"/>
  </cellStyles>
  <dxfs count="20">
    <dxf>
      <font>
        <color rgb="FF9C0006"/>
      </font>
      <fill>
        <patternFill patternType="solid">
          <bgColor rgb="FFFFC7CE"/>
        </patternFill>
      </fill>
    </dxf>
    <dxf>
      <font>
        <name val="宋体"/>
        <scheme val="none"/>
        <b val="0"/>
        <i val="0"/>
        <strike val="0"/>
        <u val="none"/>
        <sz val="11"/>
        <color rgb="FF9C0006"/>
      </font>
      <fill>
        <patternFill patternType="solid">
          <bgColor rgb="FFFFC7CE"/>
        </patternFill>
      </fill>
    </dxf>
    <dxf>
      <font>
        <name val="等线"/>
        <scheme val="none"/>
        <b val="0"/>
        <i val="0"/>
        <strike val="0"/>
        <u val="none"/>
        <sz val="11"/>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9"/>
      <tableStyleElement type="headerRow" dxfId="8"/>
      <tableStyleElement type="totalRow" dxfId="7"/>
      <tableStyleElement type="firstColumn" dxfId="6"/>
      <tableStyleElement type="lastColumn" dxfId="5"/>
      <tableStyleElement type="firstRowStripe" dxfId="4"/>
      <tableStyleElement type="firstColumnStripe" dxfId="3"/>
    </tableStyle>
    <tableStyle name="PivotStylePreset2_Accent1" table="0" count="10" xr9:uid="{267968C8-6FFD-4C36-ACC1-9EA1FD1885CA}">
      <tableStyleElement type="headerRow" dxfId="19"/>
      <tableStyleElement type="totalRow" dxfId="18"/>
      <tableStyleElement type="firstRowStripe" dxfId="17"/>
      <tableStyleElement type="firstColumnStripe" dxfId="16"/>
      <tableStyleElement type="firstSubtotalRow" dxfId="15"/>
      <tableStyleElement type="secondSubtotalRow" dxfId="14"/>
      <tableStyleElement type="firstRowSubheading" dxfId="13"/>
      <tableStyleElement type="secondRowSubheading" dxfId="12"/>
      <tableStyleElement type="pageFieldLabels" dxfId="11"/>
      <tableStyleElement type="pageFieldValues" dxfId="1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28"/>
  <sheetViews>
    <sheetView tabSelected="1" topLeftCell="A228" workbookViewId="0">
      <selection activeCell="A1" sqref="A1:H1"/>
    </sheetView>
  </sheetViews>
  <sheetFormatPr defaultColWidth="9" defaultRowHeight="13.5" outlineLevelCol="7"/>
  <cols>
    <col min="6" max="6" width="18.625" customWidth="1"/>
    <col min="7" max="7" width="21" customWidth="1"/>
  </cols>
  <sheetData>
    <row r="1" ht="28.5" spans="1:8">
      <c r="A1" s="1" t="s">
        <v>0</v>
      </c>
      <c r="B1" s="1"/>
      <c r="C1" s="1"/>
      <c r="D1" s="1"/>
      <c r="E1" s="1"/>
      <c r="F1" s="1"/>
      <c r="G1" s="1"/>
      <c r="H1" s="1"/>
    </row>
    <row r="2" ht="14.25" spans="1:8">
      <c r="A2" s="2"/>
      <c r="B2" s="3"/>
      <c r="C2" s="4"/>
      <c r="D2" s="4"/>
      <c r="E2" s="4"/>
      <c r="F2" s="4"/>
      <c r="G2" s="4"/>
      <c r="H2" s="4"/>
    </row>
    <row r="3" ht="14.25" spans="1:8">
      <c r="A3" s="5" t="s">
        <v>1</v>
      </c>
      <c r="B3" s="5" t="s">
        <v>2</v>
      </c>
      <c r="C3" s="5" t="s">
        <v>3</v>
      </c>
      <c r="D3" s="5" t="s">
        <v>4</v>
      </c>
      <c r="E3" s="5" t="s">
        <v>5</v>
      </c>
      <c r="F3" s="5" t="s">
        <v>6</v>
      </c>
      <c r="G3" s="5" t="s">
        <v>7</v>
      </c>
      <c r="H3" s="5" t="s">
        <v>8</v>
      </c>
    </row>
    <row r="4" ht="409.5" spans="1:8">
      <c r="A4" s="6">
        <v>1</v>
      </c>
      <c r="B4" s="7" t="s">
        <v>9</v>
      </c>
      <c r="C4" s="8" t="s">
        <v>10</v>
      </c>
      <c r="D4" s="9" t="s">
        <v>11</v>
      </c>
      <c r="E4" s="10" t="s">
        <v>12</v>
      </c>
      <c r="F4" s="10" t="s">
        <v>13</v>
      </c>
      <c r="G4" s="10" t="s">
        <v>14</v>
      </c>
      <c r="H4" s="11"/>
    </row>
    <row r="5" ht="409.5" spans="1:8">
      <c r="A5" s="6">
        <v>2</v>
      </c>
      <c r="B5" s="7" t="s">
        <v>9</v>
      </c>
      <c r="C5" s="8" t="s">
        <v>15</v>
      </c>
      <c r="D5" s="9" t="s">
        <v>11</v>
      </c>
      <c r="E5" s="10" t="s">
        <v>16</v>
      </c>
      <c r="F5" s="10" t="s">
        <v>13</v>
      </c>
      <c r="G5" s="10" t="s">
        <v>14</v>
      </c>
      <c r="H5" s="11"/>
    </row>
    <row r="6" ht="409.5" spans="1:8">
      <c r="A6" s="6">
        <v>3</v>
      </c>
      <c r="B6" s="7" t="s">
        <v>9</v>
      </c>
      <c r="C6" s="8" t="s">
        <v>17</v>
      </c>
      <c r="D6" s="9" t="s">
        <v>11</v>
      </c>
      <c r="E6" s="10" t="s">
        <v>18</v>
      </c>
      <c r="F6" s="10" t="s">
        <v>13</v>
      </c>
      <c r="G6" s="10" t="s">
        <v>14</v>
      </c>
      <c r="H6" s="11"/>
    </row>
    <row r="7" ht="409.5" spans="1:8">
      <c r="A7" s="6">
        <v>4</v>
      </c>
      <c r="B7" s="7" t="s">
        <v>9</v>
      </c>
      <c r="C7" s="8" t="s">
        <v>19</v>
      </c>
      <c r="D7" s="9" t="s">
        <v>11</v>
      </c>
      <c r="E7" s="10" t="s">
        <v>18</v>
      </c>
      <c r="F7" s="10" t="s">
        <v>13</v>
      </c>
      <c r="G7" s="10" t="s">
        <v>14</v>
      </c>
      <c r="H7" s="11"/>
    </row>
    <row r="8" ht="409.5" spans="1:8">
      <c r="A8" s="6">
        <v>5</v>
      </c>
      <c r="B8" s="7" t="s">
        <v>9</v>
      </c>
      <c r="C8" s="8" t="s">
        <v>20</v>
      </c>
      <c r="D8" s="9" t="s">
        <v>11</v>
      </c>
      <c r="E8" s="10" t="s">
        <v>21</v>
      </c>
      <c r="F8" s="10" t="s">
        <v>13</v>
      </c>
      <c r="G8" s="10" t="s">
        <v>14</v>
      </c>
      <c r="H8" s="11"/>
    </row>
    <row r="9" ht="409.5" spans="1:8">
      <c r="A9" s="6">
        <v>6</v>
      </c>
      <c r="B9" s="7" t="s">
        <v>9</v>
      </c>
      <c r="C9" s="8" t="s">
        <v>22</v>
      </c>
      <c r="D9" s="9" t="s">
        <v>11</v>
      </c>
      <c r="E9" s="10" t="s">
        <v>23</v>
      </c>
      <c r="F9" s="10" t="s">
        <v>13</v>
      </c>
      <c r="G9" s="10" t="s">
        <v>14</v>
      </c>
      <c r="H9" s="11"/>
    </row>
    <row r="10" ht="409.5" spans="1:8">
      <c r="A10" s="6">
        <v>7</v>
      </c>
      <c r="B10" s="7" t="s">
        <v>9</v>
      </c>
      <c r="C10" s="8" t="s">
        <v>24</v>
      </c>
      <c r="D10" s="9" t="s">
        <v>11</v>
      </c>
      <c r="E10" s="10" t="s">
        <v>25</v>
      </c>
      <c r="F10" s="10" t="s">
        <v>13</v>
      </c>
      <c r="G10" s="10" t="s">
        <v>14</v>
      </c>
      <c r="H10" s="11"/>
    </row>
    <row r="11" ht="409.5" spans="1:8">
      <c r="A11" s="6">
        <v>8</v>
      </c>
      <c r="B11" s="7" t="s">
        <v>9</v>
      </c>
      <c r="C11" s="8" t="s">
        <v>26</v>
      </c>
      <c r="D11" s="9" t="s">
        <v>11</v>
      </c>
      <c r="E11" s="10" t="s">
        <v>27</v>
      </c>
      <c r="F11" s="10" t="s">
        <v>13</v>
      </c>
      <c r="G11" s="10" t="s">
        <v>14</v>
      </c>
      <c r="H11" s="11"/>
    </row>
    <row r="12" ht="409.5" spans="1:8">
      <c r="A12" s="6">
        <v>9</v>
      </c>
      <c r="B12" s="7" t="s">
        <v>9</v>
      </c>
      <c r="C12" s="8" t="s">
        <v>28</v>
      </c>
      <c r="D12" s="9" t="s">
        <v>11</v>
      </c>
      <c r="E12" s="10" t="s">
        <v>27</v>
      </c>
      <c r="F12" s="10" t="s">
        <v>13</v>
      </c>
      <c r="G12" s="10" t="s">
        <v>14</v>
      </c>
      <c r="H12" s="11"/>
    </row>
    <row r="13" ht="409.5" spans="1:8">
      <c r="A13" s="6">
        <v>10</v>
      </c>
      <c r="B13" s="7" t="s">
        <v>9</v>
      </c>
      <c r="C13" s="8" t="s">
        <v>29</v>
      </c>
      <c r="D13" s="9" t="s">
        <v>11</v>
      </c>
      <c r="E13" s="10" t="s">
        <v>27</v>
      </c>
      <c r="F13" s="10" t="s">
        <v>13</v>
      </c>
      <c r="G13" s="10" t="s">
        <v>14</v>
      </c>
      <c r="H13" s="11"/>
    </row>
    <row r="14" ht="409.5" spans="1:8">
      <c r="A14" s="6">
        <v>11</v>
      </c>
      <c r="B14" s="7" t="s">
        <v>9</v>
      </c>
      <c r="C14" s="8" t="s">
        <v>30</v>
      </c>
      <c r="D14" s="9" t="s">
        <v>11</v>
      </c>
      <c r="E14" s="10" t="s">
        <v>27</v>
      </c>
      <c r="F14" s="10" t="s">
        <v>13</v>
      </c>
      <c r="G14" s="10" t="s">
        <v>14</v>
      </c>
      <c r="H14" s="11"/>
    </row>
    <row r="15" ht="409.5" spans="1:8">
      <c r="A15" s="6">
        <v>12</v>
      </c>
      <c r="B15" s="7" t="s">
        <v>9</v>
      </c>
      <c r="C15" s="8" t="s">
        <v>31</v>
      </c>
      <c r="D15" s="9" t="s">
        <v>11</v>
      </c>
      <c r="E15" s="10" t="s">
        <v>27</v>
      </c>
      <c r="F15" s="10" t="s">
        <v>13</v>
      </c>
      <c r="G15" s="10" t="s">
        <v>14</v>
      </c>
      <c r="H15" s="11"/>
    </row>
    <row r="16" ht="409.5" spans="1:8">
      <c r="A16" s="6">
        <v>13</v>
      </c>
      <c r="B16" s="7" t="s">
        <v>9</v>
      </c>
      <c r="C16" s="8" t="s">
        <v>32</v>
      </c>
      <c r="D16" s="9" t="s">
        <v>11</v>
      </c>
      <c r="E16" s="10" t="s">
        <v>33</v>
      </c>
      <c r="F16" s="10" t="s">
        <v>13</v>
      </c>
      <c r="G16" s="10" t="s">
        <v>14</v>
      </c>
      <c r="H16" s="11"/>
    </row>
    <row r="17" ht="409.5" spans="1:8">
      <c r="A17" s="6">
        <v>14</v>
      </c>
      <c r="B17" s="7" t="s">
        <v>9</v>
      </c>
      <c r="C17" s="8" t="s">
        <v>34</v>
      </c>
      <c r="D17" s="9" t="s">
        <v>11</v>
      </c>
      <c r="E17" s="10" t="s">
        <v>35</v>
      </c>
      <c r="F17" s="10" t="s">
        <v>13</v>
      </c>
      <c r="G17" s="10" t="s">
        <v>14</v>
      </c>
      <c r="H17" s="11"/>
    </row>
    <row r="18" ht="409.5" spans="1:8">
      <c r="A18" s="6">
        <v>15</v>
      </c>
      <c r="B18" s="7" t="s">
        <v>9</v>
      </c>
      <c r="C18" s="8" t="s">
        <v>36</v>
      </c>
      <c r="D18" s="9" t="s">
        <v>11</v>
      </c>
      <c r="E18" s="10" t="s">
        <v>37</v>
      </c>
      <c r="F18" s="10" t="s">
        <v>13</v>
      </c>
      <c r="G18" s="10" t="s">
        <v>14</v>
      </c>
      <c r="H18" s="11"/>
    </row>
    <row r="19" ht="409.5" spans="1:8">
      <c r="A19" s="6">
        <v>16</v>
      </c>
      <c r="B19" s="7" t="s">
        <v>9</v>
      </c>
      <c r="C19" s="8" t="s">
        <v>38</v>
      </c>
      <c r="D19" s="9" t="s">
        <v>11</v>
      </c>
      <c r="E19" s="10" t="s">
        <v>33</v>
      </c>
      <c r="F19" s="10" t="s">
        <v>13</v>
      </c>
      <c r="G19" s="10" t="s">
        <v>14</v>
      </c>
      <c r="H19" s="11"/>
    </row>
    <row r="20" ht="409.5" spans="1:8">
      <c r="A20" s="6">
        <v>17</v>
      </c>
      <c r="B20" s="7" t="s">
        <v>9</v>
      </c>
      <c r="C20" s="8" t="s">
        <v>39</v>
      </c>
      <c r="D20" s="9" t="s">
        <v>11</v>
      </c>
      <c r="E20" s="10" t="s">
        <v>40</v>
      </c>
      <c r="F20" s="10" t="s">
        <v>13</v>
      </c>
      <c r="G20" s="10" t="s">
        <v>14</v>
      </c>
      <c r="H20" s="11"/>
    </row>
    <row r="21" ht="409.5" spans="1:8">
      <c r="A21" s="6">
        <v>18</v>
      </c>
      <c r="B21" s="7" t="s">
        <v>9</v>
      </c>
      <c r="C21" s="8" t="s">
        <v>41</v>
      </c>
      <c r="D21" s="9" t="s">
        <v>11</v>
      </c>
      <c r="E21" s="10" t="s">
        <v>42</v>
      </c>
      <c r="F21" s="10" t="s">
        <v>13</v>
      </c>
      <c r="G21" s="10" t="s">
        <v>14</v>
      </c>
      <c r="H21" s="11"/>
    </row>
    <row r="22" ht="409.5" spans="1:8">
      <c r="A22" s="6">
        <v>19</v>
      </c>
      <c r="B22" s="7" t="s">
        <v>9</v>
      </c>
      <c r="C22" s="8" t="s">
        <v>43</v>
      </c>
      <c r="D22" s="9" t="s">
        <v>11</v>
      </c>
      <c r="E22" s="10" t="s">
        <v>44</v>
      </c>
      <c r="F22" s="10" t="s">
        <v>13</v>
      </c>
      <c r="G22" s="10" t="s">
        <v>14</v>
      </c>
      <c r="H22" s="11"/>
    </row>
    <row r="23" ht="409.5" spans="1:8">
      <c r="A23" s="6">
        <v>20</v>
      </c>
      <c r="B23" s="7" t="s">
        <v>9</v>
      </c>
      <c r="C23" s="8" t="s">
        <v>45</v>
      </c>
      <c r="D23" s="9" t="s">
        <v>11</v>
      </c>
      <c r="E23" s="10" t="s">
        <v>46</v>
      </c>
      <c r="F23" s="10" t="s">
        <v>13</v>
      </c>
      <c r="G23" s="10" t="s">
        <v>14</v>
      </c>
      <c r="H23" s="11"/>
    </row>
    <row r="24" ht="409.5" spans="1:8">
      <c r="A24" s="6">
        <v>21</v>
      </c>
      <c r="B24" s="7" t="s">
        <v>9</v>
      </c>
      <c r="C24" s="8" t="s">
        <v>47</v>
      </c>
      <c r="D24" s="9" t="s">
        <v>11</v>
      </c>
      <c r="E24" s="10" t="s">
        <v>48</v>
      </c>
      <c r="F24" s="10" t="s">
        <v>13</v>
      </c>
      <c r="G24" s="10" t="s">
        <v>14</v>
      </c>
      <c r="H24" s="11"/>
    </row>
    <row r="25" ht="409.5" spans="1:8">
      <c r="A25" s="6">
        <v>22</v>
      </c>
      <c r="B25" s="7" t="s">
        <v>9</v>
      </c>
      <c r="C25" s="8" t="s">
        <v>49</v>
      </c>
      <c r="D25" s="9" t="s">
        <v>11</v>
      </c>
      <c r="E25" s="10" t="s">
        <v>50</v>
      </c>
      <c r="F25" s="10" t="s">
        <v>13</v>
      </c>
      <c r="G25" s="10" t="s">
        <v>14</v>
      </c>
      <c r="H25" s="11"/>
    </row>
    <row r="26" ht="409.5" spans="1:8">
      <c r="A26" s="6">
        <v>23</v>
      </c>
      <c r="B26" s="7" t="s">
        <v>9</v>
      </c>
      <c r="C26" s="8" t="s">
        <v>51</v>
      </c>
      <c r="D26" s="9" t="s">
        <v>11</v>
      </c>
      <c r="E26" s="10" t="s">
        <v>52</v>
      </c>
      <c r="F26" s="10" t="s">
        <v>13</v>
      </c>
      <c r="G26" s="10" t="s">
        <v>14</v>
      </c>
      <c r="H26" s="11"/>
    </row>
    <row r="27" ht="409.5" spans="1:8">
      <c r="A27" s="6">
        <v>24</v>
      </c>
      <c r="B27" s="7" t="s">
        <v>9</v>
      </c>
      <c r="C27" s="8" t="s">
        <v>53</v>
      </c>
      <c r="D27" s="9" t="s">
        <v>11</v>
      </c>
      <c r="E27" s="10" t="s">
        <v>52</v>
      </c>
      <c r="F27" s="10" t="s">
        <v>13</v>
      </c>
      <c r="G27" s="10" t="s">
        <v>14</v>
      </c>
      <c r="H27" s="11"/>
    </row>
    <row r="28" ht="409.5" spans="1:8">
      <c r="A28" s="6">
        <v>25</v>
      </c>
      <c r="B28" s="7" t="s">
        <v>9</v>
      </c>
      <c r="C28" s="8" t="s">
        <v>54</v>
      </c>
      <c r="D28" s="9" t="s">
        <v>11</v>
      </c>
      <c r="E28" s="10" t="s">
        <v>55</v>
      </c>
      <c r="F28" s="10" t="s">
        <v>13</v>
      </c>
      <c r="G28" s="10" t="s">
        <v>14</v>
      </c>
      <c r="H28" s="11"/>
    </row>
    <row r="29" ht="409.5" spans="1:8">
      <c r="A29" s="6">
        <v>26</v>
      </c>
      <c r="B29" s="7" t="s">
        <v>9</v>
      </c>
      <c r="C29" s="8" t="s">
        <v>56</v>
      </c>
      <c r="D29" s="9" t="s">
        <v>11</v>
      </c>
      <c r="E29" s="10" t="s">
        <v>57</v>
      </c>
      <c r="F29" s="10" t="s">
        <v>13</v>
      </c>
      <c r="G29" s="10" t="s">
        <v>14</v>
      </c>
      <c r="H29" s="11"/>
    </row>
    <row r="30" ht="409.5" spans="1:8">
      <c r="A30" s="6">
        <v>27</v>
      </c>
      <c r="B30" s="7" t="s">
        <v>9</v>
      </c>
      <c r="C30" s="8" t="s">
        <v>58</v>
      </c>
      <c r="D30" s="9" t="s">
        <v>11</v>
      </c>
      <c r="E30" s="10" t="s">
        <v>59</v>
      </c>
      <c r="F30" s="10" t="s">
        <v>13</v>
      </c>
      <c r="G30" s="10" t="s">
        <v>14</v>
      </c>
      <c r="H30" s="11"/>
    </row>
    <row r="31" ht="409.5" spans="1:8">
      <c r="A31" s="6">
        <v>28</v>
      </c>
      <c r="B31" s="7" t="s">
        <v>9</v>
      </c>
      <c r="C31" s="8" t="s">
        <v>60</v>
      </c>
      <c r="D31" s="9" t="s">
        <v>11</v>
      </c>
      <c r="E31" s="10" t="s">
        <v>61</v>
      </c>
      <c r="F31" s="10" t="s">
        <v>13</v>
      </c>
      <c r="G31" s="10" t="s">
        <v>14</v>
      </c>
      <c r="H31" s="11"/>
    </row>
    <row r="32" ht="409.5" spans="1:8">
      <c r="A32" s="6">
        <v>29</v>
      </c>
      <c r="B32" s="7" t="s">
        <v>9</v>
      </c>
      <c r="C32" s="8" t="s">
        <v>62</v>
      </c>
      <c r="D32" s="9" t="s">
        <v>11</v>
      </c>
      <c r="E32" s="10" t="s">
        <v>63</v>
      </c>
      <c r="F32" s="10" t="s">
        <v>13</v>
      </c>
      <c r="G32" s="10" t="s">
        <v>14</v>
      </c>
      <c r="H32" s="11"/>
    </row>
    <row r="33" ht="409.5" spans="1:8">
      <c r="A33" s="6">
        <v>30</v>
      </c>
      <c r="B33" s="7" t="s">
        <v>9</v>
      </c>
      <c r="C33" s="8" t="s">
        <v>64</v>
      </c>
      <c r="D33" s="9" t="s">
        <v>11</v>
      </c>
      <c r="E33" s="10" t="s">
        <v>65</v>
      </c>
      <c r="F33" s="10" t="s">
        <v>13</v>
      </c>
      <c r="G33" s="10" t="s">
        <v>14</v>
      </c>
      <c r="H33" s="11"/>
    </row>
    <row r="34" ht="409.5" spans="1:8">
      <c r="A34" s="6">
        <v>31</v>
      </c>
      <c r="B34" s="7" t="s">
        <v>9</v>
      </c>
      <c r="C34" s="8" t="s">
        <v>66</v>
      </c>
      <c r="D34" s="9" t="s">
        <v>11</v>
      </c>
      <c r="E34" s="10" t="s">
        <v>67</v>
      </c>
      <c r="F34" s="10" t="s">
        <v>13</v>
      </c>
      <c r="G34" s="10" t="s">
        <v>14</v>
      </c>
      <c r="H34" s="11"/>
    </row>
    <row r="35" ht="409.5" spans="1:8">
      <c r="A35" s="6">
        <v>32</v>
      </c>
      <c r="B35" s="7" t="s">
        <v>9</v>
      </c>
      <c r="C35" s="8" t="s">
        <v>68</v>
      </c>
      <c r="D35" s="9" t="s">
        <v>11</v>
      </c>
      <c r="E35" s="10" t="s">
        <v>69</v>
      </c>
      <c r="F35" s="10" t="s">
        <v>13</v>
      </c>
      <c r="G35" s="10" t="s">
        <v>14</v>
      </c>
      <c r="H35" s="11"/>
    </row>
    <row r="36" ht="409.5" spans="1:8">
      <c r="A36" s="6">
        <v>33</v>
      </c>
      <c r="B36" s="7" t="s">
        <v>9</v>
      </c>
      <c r="C36" s="8" t="s">
        <v>70</v>
      </c>
      <c r="D36" s="9" t="s">
        <v>11</v>
      </c>
      <c r="E36" s="10" t="s">
        <v>71</v>
      </c>
      <c r="F36" s="10" t="s">
        <v>13</v>
      </c>
      <c r="G36" s="10" t="s">
        <v>14</v>
      </c>
      <c r="H36" s="11"/>
    </row>
    <row r="37" ht="409.5" spans="1:8">
      <c r="A37" s="6">
        <v>34</v>
      </c>
      <c r="B37" s="7" t="s">
        <v>9</v>
      </c>
      <c r="C37" s="8" t="s">
        <v>72</v>
      </c>
      <c r="D37" s="9"/>
      <c r="E37" s="10" t="s">
        <v>73</v>
      </c>
      <c r="F37" s="10" t="s">
        <v>13</v>
      </c>
      <c r="G37" s="10" t="s">
        <v>14</v>
      </c>
      <c r="H37" s="11"/>
    </row>
    <row r="38" ht="409.5" spans="1:8">
      <c r="A38" s="6">
        <v>35</v>
      </c>
      <c r="B38" s="7" t="s">
        <v>9</v>
      </c>
      <c r="C38" s="8" t="s">
        <v>74</v>
      </c>
      <c r="D38" s="9" t="s">
        <v>11</v>
      </c>
      <c r="E38" s="10" t="s">
        <v>75</v>
      </c>
      <c r="F38" s="10" t="s">
        <v>13</v>
      </c>
      <c r="G38" s="10" t="s">
        <v>14</v>
      </c>
      <c r="H38" s="11"/>
    </row>
    <row r="39" ht="409.5" spans="1:8">
      <c r="A39" s="6">
        <v>36</v>
      </c>
      <c r="B39" s="7" t="s">
        <v>9</v>
      </c>
      <c r="C39" s="8" t="s">
        <v>76</v>
      </c>
      <c r="D39" s="9" t="s">
        <v>11</v>
      </c>
      <c r="E39" s="10" t="s">
        <v>77</v>
      </c>
      <c r="F39" s="10" t="s">
        <v>13</v>
      </c>
      <c r="G39" s="10" t="s">
        <v>14</v>
      </c>
      <c r="H39" s="10"/>
    </row>
    <row r="40" ht="409.5" spans="1:8">
      <c r="A40" s="6">
        <v>37</v>
      </c>
      <c r="B40" s="7" t="s">
        <v>9</v>
      </c>
      <c r="C40" s="8" t="s">
        <v>78</v>
      </c>
      <c r="D40" s="9" t="s">
        <v>11</v>
      </c>
      <c r="E40" s="10" t="s">
        <v>79</v>
      </c>
      <c r="F40" s="10" t="s">
        <v>13</v>
      </c>
      <c r="G40" s="10" t="s">
        <v>14</v>
      </c>
      <c r="H40" s="11"/>
    </row>
    <row r="41" ht="409.5" spans="1:8">
      <c r="A41" s="6">
        <v>38</v>
      </c>
      <c r="B41" s="7" t="s">
        <v>9</v>
      </c>
      <c r="C41" s="8" t="s">
        <v>80</v>
      </c>
      <c r="D41" s="9" t="s">
        <v>11</v>
      </c>
      <c r="E41" s="10" t="s">
        <v>81</v>
      </c>
      <c r="F41" s="10" t="s">
        <v>13</v>
      </c>
      <c r="G41" s="10" t="s">
        <v>14</v>
      </c>
      <c r="H41" s="10"/>
    </row>
    <row r="42" ht="409.5" spans="1:8">
      <c r="A42" s="6">
        <v>39</v>
      </c>
      <c r="B42" s="7" t="s">
        <v>9</v>
      </c>
      <c r="C42" s="8" t="s">
        <v>82</v>
      </c>
      <c r="D42" s="9" t="s">
        <v>11</v>
      </c>
      <c r="E42" s="10" t="s">
        <v>83</v>
      </c>
      <c r="F42" s="10" t="s">
        <v>13</v>
      </c>
      <c r="G42" s="10" t="s">
        <v>14</v>
      </c>
      <c r="H42" s="11"/>
    </row>
    <row r="43" ht="409.5" spans="1:8">
      <c r="A43" s="6">
        <v>40</v>
      </c>
      <c r="B43" s="7" t="s">
        <v>9</v>
      </c>
      <c r="C43" s="8" t="s">
        <v>84</v>
      </c>
      <c r="D43" s="9" t="s">
        <v>11</v>
      </c>
      <c r="E43" s="10" t="s">
        <v>85</v>
      </c>
      <c r="F43" s="10" t="s">
        <v>13</v>
      </c>
      <c r="G43" s="10" t="s">
        <v>14</v>
      </c>
      <c r="H43" s="10"/>
    </row>
    <row r="44" ht="409.5" spans="1:8">
      <c r="A44" s="6">
        <v>41</v>
      </c>
      <c r="B44" s="7" t="s">
        <v>9</v>
      </c>
      <c r="C44" s="8" t="s">
        <v>86</v>
      </c>
      <c r="D44" s="9" t="s">
        <v>11</v>
      </c>
      <c r="E44" s="10" t="s">
        <v>87</v>
      </c>
      <c r="F44" s="10" t="s">
        <v>13</v>
      </c>
      <c r="G44" s="10" t="s">
        <v>14</v>
      </c>
      <c r="H44" s="11"/>
    </row>
    <row r="45" ht="409.5" spans="1:8">
      <c r="A45" s="6">
        <v>42</v>
      </c>
      <c r="B45" s="7" t="s">
        <v>9</v>
      </c>
      <c r="C45" s="8" t="s">
        <v>88</v>
      </c>
      <c r="D45" s="9" t="s">
        <v>11</v>
      </c>
      <c r="E45" s="10" t="s">
        <v>89</v>
      </c>
      <c r="F45" s="10" t="s">
        <v>13</v>
      </c>
      <c r="G45" s="10" t="s">
        <v>14</v>
      </c>
      <c r="H45" s="11"/>
    </row>
    <row r="46" ht="409.5" spans="1:8">
      <c r="A46" s="6">
        <v>43</v>
      </c>
      <c r="B46" s="7" t="s">
        <v>9</v>
      </c>
      <c r="C46" s="8" t="s">
        <v>90</v>
      </c>
      <c r="D46" s="9" t="s">
        <v>11</v>
      </c>
      <c r="E46" s="10" t="s">
        <v>91</v>
      </c>
      <c r="F46" s="10" t="s">
        <v>13</v>
      </c>
      <c r="G46" s="10" t="s">
        <v>14</v>
      </c>
      <c r="H46" s="11"/>
    </row>
    <row r="47" ht="409.5" spans="1:8">
      <c r="A47" s="6">
        <v>44</v>
      </c>
      <c r="B47" s="7" t="s">
        <v>9</v>
      </c>
      <c r="C47" s="8" t="s">
        <v>92</v>
      </c>
      <c r="D47" s="9" t="s">
        <v>11</v>
      </c>
      <c r="E47" s="10" t="s">
        <v>93</v>
      </c>
      <c r="F47" s="10" t="s">
        <v>13</v>
      </c>
      <c r="G47" s="10" t="s">
        <v>14</v>
      </c>
      <c r="H47" s="11"/>
    </row>
    <row r="48" ht="409.5" spans="1:8">
      <c r="A48" s="6">
        <v>45</v>
      </c>
      <c r="B48" s="7" t="s">
        <v>9</v>
      </c>
      <c r="C48" s="8" t="s">
        <v>94</v>
      </c>
      <c r="D48" s="9" t="s">
        <v>11</v>
      </c>
      <c r="E48" s="10" t="s">
        <v>95</v>
      </c>
      <c r="F48" s="10" t="s">
        <v>13</v>
      </c>
      <c r="G48" s="10" t="s">
        <v>14</v>
      </c>
      <c r="H48" s="11"/>
    </row>
    <row r="49" ht="409.5" spans="1:8">
      <c r="A49" s="6">
        <v>46</v>
      </c>
      <c r="B49" s="7" t="s">
        <v>9</v>
      </c>
      <c r="C49" s="8" t="s">
        <v>96</v>
      </c>
      <c r="D49" s="9" t="s">
        <v>11</v>
      </c>
      <c r="E49" s="10" t="s">
        <v>97</v>
      </c>
      <c r="F49" s="10" t="s">
        <v>13</v>
      </c>
      <c r="G49" s="10" t="s">
        <v>14</v>
      </c>
      <c r="H49" s="11"/>
    </row>
    <row r="50" ht="409.5" spans="1:8">
      <c r="A50" s="6">
        <v>47</v>
      </c>
      <c r="B50" s="7" t="s">
        <v>9</v>
      </c>
      <c r="C50" s="8" t="s">
        <v>98</v>
      </c>
      <c r="D50" s="9" t="s">
        <v>11</v>
      </c>
      <c r="E50" s="10" t="s">
        <v>99</v>
      </c>
      <c r="F50" s="10" t="s">
        <v>13</v>
      </c>
      <c r="G50" s="10" t="s">
        <v>14</v>
      </c>
      <c r="H50" s="11"/>
    </row>
    <row r="51" ht="409.5" spans="1:8">
      <c r="A51" s="6">
        <v>48</v>
      </c>
      <c r="B51" s="7" t="s">
        <v>9</v>
      </c>
      <c r="C51" s="8" t="s">
        <v>100</v>
      </c>
      <c r="D51" s="9" t="s">
        <v>11</v>
      </c>
      <c r="E51" s="10" t="s">
        <v>101</v>
      </c>
      <c r="F51" s="10" t="s">
        <v>13</v>
      </c>
      <c r="G51" s="10" t="s">
        <v>14</v>
      </c>
      <c r="H51" s="11"/>
    </row>
    <row r="52" ht="409.5" spans="1:8">
      <c r="A52" s="6">
        <v>49</v>
      </c>
      <c r="B52" s="7" t="s">
        <v>9</v>
      </c>
      <c r="C52" s="8" t="s">
        <v>102</v>
      </c>
      <c r="D52" s="9" t="s">
        <v>11</v>
      </c>
      <c r="E52" s="10" t="s">
        <v>103</v>
      </c>
      <c r="F52" s="10" t="s">
        <v>13</v>
      </c>
      <c r="G52" s="10" t="s">
        <v>14</v>
      </c>
      <c r="H52" s="11"/>
    </row>
    <row r="53" ht="409.5" spans="1:8">
      <c r="A53" s="6">
        <v>50</v>
      </c>
      <c r="B53" s="7" t="s">
        <v>9</v>
      </c>
      <c r="C53" s="8" t="s">
        <v>104</v>
      </c>
      <c r="D53" s="9" t="s">
        <v>11</v>
      </c>
      <c r="E53" s="10" t="s">
        <v>105</v>
      </c>
      <c r="F53" s="10" t="s">
        <v>13</v>
      </c>
      <c r="G53" s="10" t="s">
        <v>14</v>
      </c>
      <c r="H53" s="11"/>
    </row>
    <row r="54" ht="409.5" spans="1:8">
      <c r="A54" s="6">
        <v>51</v>
      </c>
      <c r="B54" s="7" t="s">
        <v>9</v>
      </c>
      <c r="C54" s="8" t="s">
        <v>106</v>
      </c>
      <c r="D54" s="9" t="s">
        <v>11</v>
      </c>
      <c r="E54" s="10" t="s">
        <v>107</v>
      </c>
      <c r="F54" s="10" t="s">
        <v>13</v>
      </c>
      <c r="G54" s="10" t="s">
        <v>14</v>
      </c>
      <c r="H54" s="11"/>
    </row>
    <row r="55" ht="409.5" spans="1:8">
      <c r="A55" s="6">
        <v>52</v>
      </c>
      <c r="B55" s="7" t="s">
        <v>9</v>
      </c>
      <c r="C55" s="8" t="s">
        <v>108</v>
      </c>
      <c r="D55" s="9" t="s">
        <v>11</v>
      </c>
      <c r="E55" s="10" t="s">
        <v>109</v>
      </c>
      <c r="F55" s="10" t="s">
        <v>13</v>
      </c>
      <c r="G55" s="10" t="s">
        <v>14</v>
      </c>
      <c r="H55" s="11"/>
    </row>
    <row r="56" ht="409.5" spans="1:8">
      <c r="A56" s="6">
        <v>53</v>
      </c>
      <c r="B56" s="7" t="s">
        <v>9</v>
      </c>
      <c r="C56" s="8" t="s">
        <v>110</v>
      </c>
      <c r="D56" s="9" t="s">
        <v>11</v>
      </c>
      <c r="E56" s="10" t="s">
        <v>111</v>
      </c>
      <c r="F56" s="10" t="s">
        <v>13</v>
      </c>
      <c r="G56" s="10" t="s">
        <v>14</v>
      </c>
      <c r="H56" s="11"/>
    </row>
    <row r="57" ht="409.5" spans="1:8">
      <c r="A57" s="6">
        <v>54</v>
      </c>
      <c r="B57" s="7" t="s">
        <v>9</v>
      </c>
      <c r="C57" s="8" t="s">
        <v>112</v>
      </c>
      <c r="D57" s="9" t="s">
        <v>11</v>
      </c>
      <c r="E57" s="10" t="s">
        <v>113</v>
      </c>
      <c r="F57" s="10" t="s">
        <v>13</v>
      </c>
      <c r="G57" s="10" t="s">
        <v>14</v>
      </c>
      <c r="H57" s="11"/>
    </row>
    <row r="58" ht="409.5" spans="1:8">
      <c r="A58" s="6">
        <v>55</v>
      </c>
      <c r="B58" s="7" t="s">
        <v>9</v>
      </c>
      <c r="C58" s="8" t="s">
        <v>114</v>
      </c>
      <c r="D58" s="9" t="s">
        <v>11</v>
      </c>
      <c r="E58" s="10" t="s">
        <v>115</v>
      </c>
      <c r="F58" s="10" t="s">
        <v>13</v>
      </c>
      <c r="G58" s="10" t="s">
        <v>14</v>
      </c>
      <c r="H58" s="11"/>
    </row>
    <row r="59" ht="409.5" spans="1:8">
      <c r="A59" s="6">
        <v>56</v>
      </c>
      <c r="B59" s="7" t="s">
        <v>9</v>
      </c>
      <c r="C59" s="8" t="s">
        <v>116</v>
      </c>
      <c r="D59" s="9" t="s">
        <v>11</v>
      </c>
      <c r="E59" s="10" t="s">
        <v>117</v>
      </c>
      <c r="F59" s="10" t="s">
        <v>13</v>
      </c>
      <c r="G59" s="10" t="s">
        <v>14</v>
      </c>
      <c r="H59" s="11"/>
    </row>
    <row r="60" ht="409.5" spans="1:8">
      <c r="A60" s="6">
        <v>57</v>
      </c>
      <c r="B60" s="7" t="s">
        <v>9</v>
      </c>
      <c r="C60" s="8" t="s">
        <v>118</v>
      </c>
      <c r="D60" s="9" t="s">
        <v>11</v>
      </c>
      <c r="E60" s="10" t="s">
        <v>119</v>
      </c>
      <c r="F60" s="10" t="s">
        <v>13</v>
      </c>
      <c r="G60" s="10" t="s">
        <v>14</v>
      </c>
      <c r="H60" s="11"/>
    </row>
    <row r="61" ht="409.5" spans="1:8">
      <c r="A61" s="6">
        <v>58</v>
      </c>
      <c r="B61" s="7" t="s">
        <v>9</v>
      </c>
      <c r="C61" s="8" t="s">
        <v>120</v>
      </c>
      <c r="D61" s="9" t="s">
        <v>11</v>
      </c>
      <c r="E61" s="10" t="s">
        <v>121</v>
      </c>
      <c r="F61" s="10" t="s">
        <v>13</v>
      </c>
      <c r="G61" s="10" t="s">
        <v>14</v>
      </c>
      <c r="H61" s="11"/>
    </row>
    <row r="62" ht="409.5" spans="1:8">
      <c r="A62" s="6">
        <v>59</v>
      </c>
      <c r="B62" s="7" t="s">
        <v>9</v>
      </c>
      <c r="C62" s="8" t="s">
        <v>122</v>
      </c>
      <c r="D62" s="9" t="s">
        <v>11</v>
      </c>
      <c r="E62" s="10" t="s">
        <v>123</v>
      </c>
      <c r="F62" s="10" t="s">
        <v>13</v>
      </c>
      <c r="G62" s="10" t="s">
        <v>14</v>
      </c>
      <c r="H62" s="11"/>
    </row>
    <row r="63" ht="409.5" spans="1:8">
      <c r="A63" s="6">
        <v>60</v>
      </c>
      <c r="B63" s="7" t="s">
        <v>9</v>
      </c>
      <c r="C63" s="8" t="s">
        <v>124</v>
      </c>
      <c r="D63" s="9" t="s">
        <v>11</v>
      </c>
      <c r="E63" s="10" t="s">
        <v>125</v>
      </c>
      <c r="F63" s="10" t="s">
        <v>13</v>
      </c>
      <c r="G63" s="10" t="s">
        <v>14</v>
      </c>
      <c r="H63" s="11"/>
    </row>
    <row r="64" ht="409.5" spans="1:8">
      <c r="A64" s="6">
        <v>61</v>
      </c>
      <c r="B64" s="7" t="s">
        <v>9</v>
      </c>
      <c r="C64" s="8" t="s">
        <v>126</v>
      </c>
      <c r="D64" s="9" t="s">
        <v>11</v>
      </c>
      <c r="E64" s="10" t="s">
        <v>127</v>
      </c>
      <c r="F64" s="10" t="s">
        <v>13</v>
      </c>
      <c r="G64" s="10" t="s">
        <v>14</v>
      </c>
      <c r="H64" s="11"/>
    </row>
    <row r="65" ht="409.5" spans="1:8">
      <c r="A65" s="6">
        <v>62</v>
      </c>
      <c r="B65" s="7" t="s">
        <v>9</v>
      </c>
      <c r="C65" s="8" t="s">
        <v>128</v>
      </c>
      <c r="D65" s="9" t="s">
        <v>11</v>
      </c>
      <c r="E65" s="10" t="s">
        <v>129</v>
      </c>
      <c r="F65" s="10" t="s">
        <v>13</v>
      </c>
      <c r="G65" s="10" t="s">
        <v>14</v>
      </c>
      <c r="H65" s="11"/>
    </row>
    <row r="66" ht="409.5" spans="1:8">
      <c r="A66" s="6">
        <v>63</v>
      </c>
      <c r="B66" s="7" t="s">
        <v>9</v>
      </c>
      <c r="C66" s="8" t="s">
        <v>130</v>
      </c>
      <c r="D66" s="9" t="s">
        <v>11</v>
      </c>
      <c r="E66" s="10" t="s">
        <v>131</v>
      </c>
      <c r="F66" s="10" t="s">
        <v>13</v>
      </c>
      <c r="G66" s="10" t="s">
        <v>14</v>
      </c>
      <c r="H66" s="11"/>
    </row>
    <row r="67" ht="409.5" spans="1:8">
      <c r="A67" s="6">
        <v>64</v>
      </c>
      <c r="B67" s="7" t="s">
        <v>9</v>
      </c>
      <c r="C67" s="8" t="s">
        <v>132</v>
      </c>
      <c r="D67" s="9" t="s">
        <v>11</v>
      </c>
      <c r="E67" s="10" t="s">
        <v>133</v>
      </c>
      <c r="F67" s="10" t="s">
        <v>13</v>
      </c>
      <c r="G67" s="10" t="s">
        <v>14</v>
      </c>
      <c r="H67" s="11"/>
    </row>
    <row r="68" ht="409.5" spans="1:8">
      <c r="A68" s="6">
        <v>65</v>
      </c>
      <c r="B68" s="7" t="s">
        <v>9</v>
      </c>
      <c r="C68" s="8" t="s">
        <v>134</v>
      </c>
      <c r="D68" s="9" t="s">
        <v>11</v>
      </c>
      <c r="E68" s="10" t="s">
        <v>135</v>
      </c>
      <c r="F68" s="10" t="s">
        <v>13</v>
      </c>
      <c r="G68" s="10" t="s">
        <v>14</v>
      </c>
      <c r="H68" s="11"/>
    </row>
    <row r="69" ht="409.5" spans="1:8">
      <c r="A69" s="6">
        <v>66</v>
      </c>
      <c r="B69" s="7" t="s">
        <v>9</v>
      </c>
      <c r="C69" s="8" t="s">
        <v>136</v>
      </c>
      <c r="D69" s="9" t="s">
        <v>11</v>
      </c>
      <c r="E69" s="10" t="s">
        <v>137</v>
      </c>
      <c r="F69" s="10" t="s">
        <v>13</v>
      </c>
      <c r="G69" s="10" t="s">
        <v>14</v>
      </c>
      <c r="H69" s="11"/>
    </row>
    <row r="70" ht="409.5" spans="1:8">
      <c r="A70" s="6">
        <v>67</v>
      </c>
      <c r="B70" s="7" t="s">
        <v>9</v>
      </c>
      <c r="C70" s="8" t="s">
        <v>138</v>
      </c>
      <c r="D70" s="9" t="s">
        <v>11</v>
      </c>
      <c r="E70" s="10" t="s">
        <v>139</v>
      </c>
      <c r="F70" s="10" t="s">
        <v>13</v>
      </c>
      <c r="G70" s="10" t="s">
        <v>14</v>
      </c>
      <c r="H70" s="11"/>
    </row>
    <row r="71" ht="409.5" spans="1:8">
      <c r="A71" s="6">
        <v>68</v>
      </c>
      <c r="B71" s="7" t="s">
        <v>9</v>
      </c>
      <c r="C71" s="8" t="s">
        <v>140</v>
      </c>
      <c r="D71" s="9" t="s">
        <v>11</v>
      </c>
      <c r="E71" s="10" t="s">
        <v>139</v>
      </c>
      <c r="F71" s="10" t="s">
        <v>13</v>
      </c>
      <c r="G71" s="10" t="s">
        <v>14</v>
      </c>
      <c r="H71" s="11"/>
    </row>
    <row r="72" ht="409.5" spans="1:8">
      <c r="A72" s="6">
        <v>69</v>
      </c>
      <c r="B72" s="7" t="s">
        <v>9</v>
      </c>
      <c r="C72" s="8" t="s">
        <v>141</v>
      </c>
      <c r="D72" s="9" t="s">
        <v>11</v>
      </c>
      <c r="E72" s="10" t="s">
        <v>139</v>
      </c>
      <c r="F72" s="10" t="s">
        <v>13</v>
      </c>
      <c r="G72" s="10" t="s">
        <v>14</v>
      </c>
      <c r="H72" s="11"/>
    </row>
    <row r="73" ht="409.5" spans="1:8">
      <c r="A73" s="6">
        <v>70</v>
      </c>
      <c r="B73" s="7" t="s">
        <v>9</v>
      </c>
      <c r="C73" s="8" t="s">
        <v>142</v>
      </c>
      <c r="D73" s="9" t="s">
        <v>11</v>
      </c>
      <c r="E73" s="10" t="s">
        <v>139</v>
      </c>
      <c r="F73" s="10" t="s">
        <v>13</v>
      </c>
      <c r="G73" s="10" t="s">
        <v>14</v>
      </c>
      <c r="H73" s="11"/>
    </row>
    <row r="74" ht="409.5" spans="1:8">
      <c r="A74" s="6">
        <v>71</v>
      </c>
      <c r="B74" s="7" t="s">
        <v>9</v>
      </c>
      <c r="C74" s="8" t="s">
        <v>143</v>
      </c>
      <c r="D74" s="9" t="s">
        <v>11</v>
      </c>
      <c r="E74" s="10" t="s">
        <v>144</v>
      </c>
      <c r="F74" s="10" t="s">
        <v>13</v>
      </c>
      <c r="G74" s="10" t="s">
        <v>14</v>
      </c>
      <c r="H74" s="11"/>
    </row>
    <row r="75" ht="409.5" spans="1:8">
      <c r="A75" s="6">
        <v>72</v>
      </c>
      <c r="B75" s="7" t="s">
        <v>9</v>
      </c>
      <c r="C75" s="8" t="s">
        <v>145</v>
      </c>
      <c r="D75" s="9" t="s">
        <v>11</v>
      </c>
      <c r="E75" s="10" t="s">
        <v>146</v>
      </c>
      <c r="F75" s="10" t="s">
        <v>13</v>
      </c>
      <c r="G75" s="10" t="s">
        <v>14</v>
      </c>
      <c r="H75" s="11"/>
    </row>
    <row r="76" ht="409.5" spans="1:8">
      <c r="A76" s="6">
        <v>73</v>
      </c>
      <c r="B76" s="7" t="s">
        <v>9</v>
      </c>
      <c r="C76" s="8" t="s">
        <v>147</v>
      </c>
      <c r="D76" s="9" t="s">
        <v>11</v>
      </c>
      <c r="E76" s="10" t="s">
        <v>146</v>
      </c>
      <c r="F76" s="10" t="s">
        <v>13</v>
      </c>
      <c r="G76" s="10" t="s">
        <v>14</v>
      </c>
      <c r="H76" s="11"/>
    </row>
    <row r="77" ht="409.5" spans="1:8">
      <c r="A77" s="6">
        <v>74</v>
      </c>
      <c r="B77" s="7" t="s">
        <v>9</v>
      </c>
      <c r="C77" s="8" t="s">
        <v>148</v>
      </c>
      <c r="D77" s="9" t="s">
        <v>11</v>
      </c>
      <c r="E77" s="10" t="s">
        <v>149</v>
      </c>
      <c r="F77" s="10" t="s">
        <v>13</v>
      </c>
      <c r="G77" s="10" t="s">
        <v>14</v>
      </c>
      <c r="H77" s="11"/>
    </row>
    <row r="78" ht="409.5" spans="1:8">
      <c r="A78" s="6">
        <v>75</v>
      </c>
      <c r="B78" s="7" t="s">
        <v>9</v>
      </c>
      <c r="C78" s="8" t="s">
        <v>150</v>
      </c>
      <c r="D78" s="9" t="s">
        <v>11</v>
      </c>
      <c r="E78" s="10" t="s">
        <v>149</v>
      </c>
      <c r="F78" s="10" t="s">
        <v>13</v>
      </c>
      <c r="G78" s="10" t="s">
        <v>14</v>
      </c>
      <c r="H78" s="11"/>
    </row>
    <row r="79" ht="409.5" spans="1:8">
      <c r="A79" s="6">
        <v>76</v>
      </c>
      <c r="B79" s="7" t="s">
        <v>9</v>
      </c>
      <c r="C79" s="8" t="s">
        <v>151</v>
      </c>
      <c r="D79" s="9" t="s">
        <v>11</v>
      </c>
      <c r="E79" s="10" t="s">
        <v>149</v>
      </c>
      <c r="F79" s="10" t="s">
        <v>13</v>
      </c>
      <c r="G79" s="10" t="s">
        <v>14</v>
      </c>
      <c r="H79" s="11"/>
    </row>
    <row r="80" ht="409.5" spans="1:8">
      <c r="A80" s="6">
        <v>77</v>
      </c>
      <c r="B80" s="7" t="s">
        <v>9</v>
      </c>
      <c r="C80" s="8" t="s">
        <v>152</v>
      </c>
      <c r="D80" s="9" t="s">
        <v>11</v>
      </c>
      <c r="E80" s="10" t="s">
        <v>153</v>
      </c>
      <c r="F80" s="10" t="s">
        <v>13</v>
      </c>
      <c r="G80" s="10" t="s">
        <v>14</v>
      </c>
      <c r="H80" s="11"/>
    </row>
    <row r="81" ht="409.5" spans="1:8">
      <c r="A81" s="6">
        <v>78</v>
      </c>
      <c r="B81" s="7" t="s">
        <v>9</v>
      </c>
      <c r="C81" s="8" t="s">
        <v>154</v>
      </c>
      <c r="D81" s="9" t="s">
        <v>11</v>
      </c>
      <c r="E81" s="10" t="s">
        <v>155</v>
      </c>
      <c r="F81" s="10" t="s">
        <v>13</v>
      </c>
      <c r="G81" s="10" t="s">
        <v>14</v>
      </c>
      <c r="H81" s="11"/>
    </row>
    <row r="82" ht="409.5" spans="1:8">
      <c r="A82" s="6">
        <v>79</v>
      </c>
      <c r="B82" s="7" t="s">
        <v>9</v>
      </c>
      <c r="C82" s="12" t="s">
        <v>156</v>
      </c>
      <c r="D82" s="9" t="s">
        <v>11</v>
      </c>
      <c r="E82" s="13" t="s">
        <v>157</v>
      </c>
      <c r="F82" s="10" t="s">
        <v>13</v>
      </c>
      <c r="G82" s="10" t="s">
        <v>14</v>
      </c>
      <c r="H82" s="11"/>
    </row>
    <row r="83" ht="409.5" spans="1:8">
      <c r="A83" s="6">
        <v>80</v>
      </c>
      <c r="B83" s="7" t="s">
        <v>9</v>
      </c>
      <c r="C83" s="8" t="s">
        <v>158</v>
      </c>
      <c r="D83" s="9" t="s">
        <v>11</v>
      </c>
      <c r="E83" s="10" t="s">
        <v>159</v>
      </c>
      <c r="F83" s="10" t="s">
        <v>13</v>
      </c>
      <c r="G83" s="10" t="s">
        <v>14</v>
      </c>
      <c r="H83" s="11"/>
    </row>
    <row r="84" ht="409.5" spans="1:8">
      <c r="A84" s="6">
        <v>81</v>
      </c>
      <c r="B84" s="7" t="s">
        <v>9</v>
      </c>
      <c r="C84" s="8" t="s">
        <v>160</v>
      </c>
      <c r="D84" s="9" t="s">
        <v>11</v>
      </c>
      <c r="E84" s="14" t="s">
        <v>161</v>
      </c>
      <c r="F84" s="10" t="s">
        <v>13</v>
      </c>
      <c r="G84" s="10" t="s">
        <v>14</v>
      </c>
      <c r="H84" s="11"/>
    </row>
    <row r="85" ht="409.5" spans="1:8">
      <c r="A85" s="6">
        <v>82</v>
      </c>
      <c r="B85" s="7" t="s">
        <v>9</v>
      </c>
      <c r="C85" s="8" t="s">
        <v>162</v>
      </c>
      <c r="D85" s="9" t="s">
        <v>11</v>
      </c>
      <c r="E85" s="14" t="s">
        <v>163</v>
      </c>
      <c r="F85" s="10" t="s">
        <v>13</v>
      </c>
      <c r="G85" s="10" t="s">
        <v>14</v>
      </c>
      <c r="H85" s="11"/>
    </row>
    <row r="86" ht="409.5" spans="1:8">
      <c r="A86" s="6">
        <v>83</v>
      </c>
      <c r="B86" s="7" t="s">
        <v>9</v>
      </c>
      <c r="C86" s="8" t="s">
        <v>164</v>
      </c>
      <c r="D86" s="9" t="s">
        <v>11</v>
      </c>
      <c r="E86" s="10" t="s">
        <v>165</v>
      </c>
      <c r="F86" s="10" t="s">
        <v>13</v>
      </c>
      <c r="G86" s="10" t="s">
        <v>14</v>
      </c>
      <c r="H86" s="11"/>
    </row>
    <row r="87" ht="409.5" spans="1:8">
      <c r="A87" s="6">
        <v>84</v>
      </c>
      <c r="B87" s="7" t="s">
        <v>9</v>
      </c>
      <c r="C87" s="15" t="s">
        <v>166</v>
      </c>
      <c r="D87" s="9" t="s">
        <v>11</v>
      </c>
      <c r="E87" s="16" t="s">
        <v>167</v>
      </c>
      <c r="F87" s="10" t="s">
        <v>13</v>
      </c>
      <c r="G87" s="10" t="s">
        <v>14</v>
      </c>
      <c r="H87" s="11"/>
    </row>
    <row r="88" ht="409.5" spans="1:8">
      <c r="A88" s="6">
        <v>85</v>
      </c>
      <c r="B88" s="7" t="s">
        <v>9</v>
      </c>
      <c r="C88" s="15" t="s">
        <v>168</v>
      </c>
      <c r="D88" s="9" t="s">
        <v>11</v>
      </c>
      <c r="E88" s="16" t="s">
        <v>169</v>
      </c>
      <c r="F88" s="10" t="s">
        <v>13</v>
      </c>
      <c r="G88" s="10" t="s">
        <v>14</v>
      </c>
      <c r="H88" s="11"/>
    </row>
    <row r="89" ht="409.5" spans="1:8">
      <c r="A89" s="6">
        <v>86</v>
      </c>
      <c r="B89" s="7" t="s">
        <v>9</v>
      </c>
      <c r="C89" s="15" t="s">
        <v>170</v>
      </c>
      <c r="D89" s="9" t="s">
        <v>11</v>
      </c>
      <c r="E89" s="16" t="s">
        <v>171</v>
      </c>
      <c r="F89" s="10" t="s">
        <v>13</v>
      </c>
      <c r="G89" s="10" t="s">
        <v>14</v>
      </c>
      <c r="H89" s="11"/>
    </row>
    <row r="90" ht="409.5" spans="1:8">
      <c r="A90" s="6">
        <v>87</v>
      </c>
      <c r="B90" s="7" t="s">
        <v>9</v>
      </c>
      <c r="C90" s="15" t="s">
        <v>172</v>
      </c>
      <c r="D90" s="9" t="s">
        <v>11</v>
      </c>
      <c r="E90" s="16" t="s">
        <v>173</v>
      </c>
      <c r="F90" s="10" t="s">
        <v>13</v>
      </c>
      <c r="G90" s="10" t="s">
        <v>14</v>
      </c>
      <c r="H90" s="11"/>
    </row>
    <row r="91" ht="409.5" spans="1:8">
      <c r="A91" s="6">
        <v>88</v>
      </c>
      <c r="B91" s="7" t="s">
        <v>9</v>
      </c>
      <c r="C91" s="15" t="s">
        <v>174</v>
      </c>
      <c r="D91" s="9" t="s">
        <v>11</v>
      </c>
      <c r="E91" s="16" t="s">
        <v>175</v>
      </c>
      <c r="F91" s="10" t="s">
        <v>13</v>
      </c>
      <c r="G91" s="10" t="s">
        <v>14</v>
      </c>
      <c r="H91" s="11"/>
    </row>
    <row r="92" ht="409.5" spans="1:8">
      <c r="A92" s="6">
        <v>89</v>
      </c>
      <c r="B92" s="7" t="s">
        <v>9</v>
      </c>
      <c r="C92" s="15" t="s">
        <v>176</v>
      </c>
      <c r="D92" s="9" t="s">
        <v>11</v>
      </c>
      <c r="E92" s="16" t="s">
        <v>177</v>
      </c>
      <c r="F92" s="10" t="s">
        <v>13</v>
      </c>
      <c r="G92" s="10" t="s">
        <v>14</v>
      </c>
      <c r="H92" s="11"/>
    </row>
    <row r="93" ht="409.5" spans="1:8">
      <c r="A93" s="6">
        <v>90</v>
      </c>
      <c r="B93" s="7" t="s">
        <v>9</v>
      </c>
      <c r="C93" s="15" t="s">
        <v>178</v>
      </c>
      <c r="D93" s="9" t="s">
        <v>11</v>
      </c>
      <c r="E93" s="16" t="s">
        <v>179</v>
      </c>
      <c r="F93" s="10" t="s">
        <v>13</v>
      </c>
      <c r="G93" s="10" t="s">
        <v>14</v>
      </c>
      <c r="H93" s="11"/>
    </row>
    <row r="94" ht="409.5" spans="1:8">
      <c r="A94" s="6">
        <v>91</v>
      </c>
      <c r="B94" s="7" t="s">
        <v>9</v>
      </c>
      <c r="C94" s="15" t="s">
        <v>180</v>
      </c>
      <c r="D94" s="9" t="s">
        <v>11</v>
      </c>
      <c r="E94" s="16" t="s">
        <v>181</v>
      </c>
      <c r="F94" s="10" t="s">
        <v>13</v>
      </c>
      <c r="G94" s="10" t="s">
        <v>14</v>
      </c>
      <c r="H94" s="11"/>
    </row>
    <row r="95" ht="409.5" spans="1:8">
      <c r="A95" s="6">
        <v>92</v>
      </c>
      <c r="B95" s="7" t="s">
        <v>9</v>
      </c>
      <c r="C95" s="15" t="s">
        <v>182</v>
      </c>
      <c r="D95" s="9" t="s">
        <v>11</v>
      </c>
      <c r="E95" s="16" t="s">
        <v>183</v>
      </c>
      <c r="F95" s="10" t="s">
        <v>13</v>
      </c>
      <c r="G95" s="10" t="s">
        <v>14</v>
      </c>
      <c r="H95" s="11"/>
    </row>
    <row r="96" ht="409.5" spans="1:8">
      <c r="A96" s="6">
        <v>93</v>
      </c>
      <c r="B96" s="7" t="s">
        <v>9</v>
      </c>
      <c r="C96" s="8" t="s">
        <v>184</v>
      </c>
      <c r="D96" s="9" t="s">
        <v>11</v>
      </c>
      <c r="E96" s="10" t="s">
        <v>185</v>
      </c>
      <c r="F96" s="10" t="s">
        <v>13</v>
      </c>
      <c r="G96" s="10" t="s">
        <v>14</v>
      </c>
      <c r="H96" s="11"/>
    </row>
    <row r="97" ht="409.5" spans="1:8">
      <c r="A97" s="6">
        <v>94</v>
      </c>
      <c r="B97" s="7" t="s">
        <v>9</v>
      </c>
      <c r="C97" s="8" t="s">
        <v>186</v>
      </c>
      <c r="D97" s="9" t="s">
        <v>11</v>
      </c>
      <c r="E97" s="10" t="s">
        <v>187</v>
      </c>
      <c r="F97" s="10" t="s">
        <v>13</v>
      </c>
      <c r="G97" s="10" t="s">
        <v>14</v>
      </c>
      <c r="H97" s="11"/>
    </row>
    <row r="98" ht="409.5" spans="1:8">
      <c r="A98" s="6">
        <v>95</v>
      </c>
      <c r="B98" s="7" t="s">
        <v>9</v>
      </c>
      <c r="C98" s="8" t="s">
        <v>188</v>
      </c>
      <c r="D98" s="9" t="s">
        <v>11</v>
      </c>
      <c r="E98" s="10" t="s">
        <v>189</v>
      </c>
      <c r="F98" s="10" t="s">
        <v>13</v>
      </c>
      <c r="G98" s="10" t="s">
        <v>14</v>
      </c>
      <c r="H98" s="11"/>
    </row>
    <row r="99" ht="409.5" spans="1:8">
      <c r="A99" s="6">
        <v>96</v>
      </c>
      <c r="B99" s="7" t="s">
        <v>9</v>
      </c>
      <c r="C99" s="8" t="s">
        <v>190</v>
      </c>
      <c r="D99" s="9" t="s">
        <v>11</v>
      </c>
      <c r="E99" s="10" t="s">
        <v>191</v>
      </c>
      <c r="F99" s="10" t="s">
        <v>13</v>
      </c>
      <c r="G99" s="10" t="s">
        <v>14</v>
      </c>
      <c r="H99" s="11"/>
    </row>
    <row r="100" ht="409.5" spans="1:8">
      <c r="A100" s="6">
        <v>97</v>
      </c>
      <c r="B100" s="7" t="s">
        <v>9</v>
      </c>
      <c r="C100" s="8" t="s">
        <v>192</v>
      </c>
      <c r="D100" s="9" t="s">
        <v>11</v>
      </c>
      <c r="E100" s="10" t="s">
        <v>193</v>
      </c>
      <c r="F100" s="10" t="s">
        <v>13</v>
      </c>
      <c r="G100" s="10" t="s">
        <v>14</v>
      </c>
      <c r="H100" s="11"/>
    </row>
    <row r="101" ht="409.5" spans="1:8">
      <c r="A101" s="6">
        <v>98</v>
      </c>
      <c r="B101" s="7" t="s">
        <v>9</v>
      </c>
      <c r="C101" s="8" t="s">
        <v>194</v>
      </c>
      <c r="D101" s="9" t="s">
        <v>11</v>
      </c>
      <c r="E101" s="10" t="s">
        <v>195</v>
      </c>
      <c r="F101" s="10" t="s">
        <v>13</v>
      </c>
      <c r="G101" s="10" t="s">
        <v>14</v>
      </c>
      <c r="H101" s="11"/>
    </row>
    <row r="102" ht="409.5" spans="1:8">
      <c r="A102" s="6">
        <v>99</v>
      </c>
      <c r="B102" s="7" t="s">
        <v>9</v>
      </c>
      <c r="C102" s="8" t="s">
        <v>196</v>
      </c>
      <c r="D102" s="9" t="s">
        <v>11</v>
      </c>
      <c r="E102" s="10" t="s">
        <v>197</v>
      </c>
      <c r="F102" s="10" t="s">
        <v>13</v>
      </c>
      <c r="G102" s="10" t="s">
        <v>14</v>
      </c>
      <c r="H102" s="11"/>
    </row>
    <row r="103" ht="409.5" spans="1:8">
      <c r="A103" s="6">
        <v>100</v>
      </c>
      <c r="B103" s="7" t="s">
        <v>9</v>
      </c>
      <c r="C103" s="8" t="s">
        <v>198</v>
      </c>
      <c r="D103" s="9" t="s">
        <v>11</v>
      </c>
      <c r="E103" s="10" t="s">
        <v>199</v>
      </c>
      <c r="F103" s="10" t="s">
        <v>13</v>
      </c>
      <c r="G103" s="10" t="s">
        <v>14</v>
      </c>
      <c r="H103" s="11"/>
    </row>
    <row r="104" ht="409.5" spans="1:8">
      <c r="A104" s="6">
        <v>101</v>
      </c>
      <c r="B104" s="7" t="s">
        <v>9</v>
      </c>
      <c r="C104" s="8" t="s">
        <v>200</v>
      </c>
      <c r="D104" s="9" t="s">
        <v>11</v>
      </c>
      <c r="E104" s="10" t="s">
        <v>201</v>
      </c>
      <c r="F104" s="10" t="s">
        <v>13</v>
      </c>
      <c r="G104" s="10" t="s">
        <v>14</v>
      </c>
      <c r="H104" s="11"/>
    </row>
    <row r="105" ht="409.5" spans="1:8">
      <c r="A105" s="6">
        <v>102</v>
      </c>
      <c r="B105" s="7" t="s">
        <v>9</v>
      </c>
      <c r="C105" s="8" t="s">
        <v>202</v>
      </c>
      <c r="D105" s="9" t="s">
        <v>11</v>
      </c>
      <c r="E105" s="10" t="s">
        <v>203</v>
      </c>
      <c r="F105" s="10" t="s">
        <v>13</v>
      </c>
      <c r="G105" s="10" t="s">
        <v>14</v>
      </c>
      <c r="H105" s="11"/>
    </row>
    <row r="106" ht="409.5" spans="1:8">
      <c r="A106" s="6">
        <v>103</v>
      </c>
      <c r="B106" s="7" t="s">
        <v>9</v>
      </c>
      <c r="C106" s="8" t="s">
        <v>204</v>
      </c>
      <c r="D106" s="9" t="s">
        <v>11</v>
      </c>
      <c r="E106" s="10" t="s">
        <v>205</v>
      </c>
      <c r="F106" s="10" t="s">
        <v>13</v>
      </c>
      <c r="G106" s="10" t="s">
        <v>14</v>
      </c>
      <c r="H106" s="11"/>
    </row>
    <row r="107" ht="409.5" spans="1:8">
      <c r="A107" s="6">
        <v>104</v>
      </c>
      <c r="B107" s="7" t="s">
        <v>9</v>
      </c>
      <c r="C107" s="8" t="s">
        <v>206</v>
      </c>
      <c r="D107" s="9" t="s">
        <v>11</v>
      </c>
      <c r="E107" s="10" t="s">
        <v>207</v>
      </c>
      <c r="F107" s="10" t="s">
        <v>13</v>
      </c>
      <c r="G107" s="10" t="s">
        <v>14</v>
      </c>
      <c r="H107" s="11"/>
    </row>
    <row r="108" ht="409.5" spans="1:8">
      <c r="A108" s="6">
        <v>105</v>
      </c>
      <c r="B108" s="7" t="s">
        <v>9</v>
      </c>
      <c r="C108" s="8" t="s">
        <v>208</v>
      </c>
      <c r="D108" s="9" t="s">
        <v>11</v>
      </c>
      <c r="E108" s="10" t="s">
        <v>209</v>
      </c>
      <c r="F108" s="10" t="s">
        <v>13</v>
      </c>
      <c r="G108" s="10" t="s">
        <v>14</v>
      </c>
      <c r="H108" s="11"/>
    </row>
    <row r="109" ht="409.5" spans="1:8">
      <c r="A109" s="6">
        <v>106</v>
      </c>
      <c r="B109" s="7" t="s">
        <v>9</v>
      </c>
      <c r="C109" s="8" t="s">
        <v>210</v>
      </c>
      <c r="D109" s="9" t="s">
        <v>11</v>
      </c>
      <c r="E109" s="10" t="s">
        <v>211</v>
      </c>
      <c r="F109" s="10" t="s">
        <v>13</v>
      </c>
      <c r="G109" s="10" t="s">
        <v>14</v>
      </c>
      <c r="H109" s="11"/>
    </row>
    <row r="110" ht="409.5" spans="1:8">
      <c r="A110" s="6">
        <v>107</v>
      </c>
      <c r="B110" s="7" t="s">
        <v>9</v>
      </c>
      <c r="C110" s="8" t="s">
        <v>212</v>
      </c>
      <c r="D110" s="9" t="s">
        <v>11</v>
      </c>
      <c r="E110" s="10" t="s">
        <v>213</v>
      </c>
      <c r="F110" s="10" t="s">
        <v>13</v>
      </c>
      <c r="G110" s="10" t="s">
        <v>14</v>
      </c>
      <c r="H110" s="11"/>
    </row>
    <row r="111" ht="409.5" spans="1:8">
      <c r="A111" s="6">
        <v>108</v>
      </c>
      <c r="B111" s="7" t="s">
        <v>9</v>
      </c>
      <c r="C111" s="8" t="s">
        <v>214</v>
      </c>
      <c r="D111" s="9" t="s">
        <v>11</v>
      </c>
      <c r="E111" s="10" t="s">
        <v>215</v>
      </c>
      <c r="F111" s="10" t="s">
        <v>13</v>
      </c>
      <c r="G111" s="10" t="s">
        <v>14</v>
      </c>
      <c r="H111" s="11"/>
    </row>
    <row r="112" ht="409.5" spans="1:8">
      <c r="A112" s="6">
        <v>109</v>
      </c>
      <c r="B112" s="7" t="s">
        <v>9</v>
      </c>
      <c r="C112" s="8" t="s">
        <v>216</v>
      </c>
      <c r="D112" s="9" t="s">
        <v>11</v>
      </c>
      <c r="E112" s="10" t="s">
        <v>217</v>
      </c>
      <c r="F112" s="10" t="s">
        <v>13</v>
      </c>
      <c r="G112" s="10" t="s">
        <v>14</v>
      </c>
      <c r="H112" s="11"/>
    </row>
    <row r="113" ht="409.5" spans="1:8">
      <c r="A113" s="6">
        <v>110</v>
      </c>
      <c r="B113" s="7" t="s">
        <v>9</v>
      </c>
      <c r="C113" s="8" t="s">
        <v>218</v>
      </c>
      <c r="D113" s="9" t="s">
        <v>11</v>
      </c>
      <c r="E113" s="10" t="s">
        <v>219</v>
      </c>
      <c r="F113" s="10" t="s">
        <v>13</v>
      </c>
      <c r="G113" s="10" t="s">
        <v>14</v>
      </c>
      <c r="H113" s="11"/>
    </row>
    <row r="114" ht="409.5" spans="1:8">
      <c r="A114" s="6">
        <v>111</v>
      </c>
      <c r="B114" s="7" t="s">
        <v>9</v>
      </c>
      <c r="C114" s="8" t="s">
        <v>220</v>
      </c>
      <c r="D114" s="9" t="s">
        <v>11</v>
      </c>
      <c r="E114" s="10" t="s">
        <v>221</v>
      </c>
      <c r="F114" s="10" t="s">
        <v>13</v>
      </c>
      <c r="G114" s="10" t="s">
        <v>14</v>
      </c>
      <c r="H114" s="11"/>
    </row>
    <row r="115" ht="409.5" spans="1:8">
      <c r="A115" s="6">
        <v>112</v>
      </c>
      <c r="B115" s="7" t="s">
        <v>9</v>
      </c>
      <c r="C115" s="8" t="s">
        <v>222</v>
      </c>
      <c r="D115" s="9" t="s">
        <v>11</v>
      </c>
      <c r="E115" s="10" t="s">
        <v>223</v>
      </c>
      <c r="F115" s="10" t="s">
        <v>13</v>
      </c>
      <c r="G115" s="10" t="s">
        <v>14</v>
      </c>
      <c r="H115" s="11"/>
    </row>
    <row r="116" ht="409.5" spans="1:8">
      <c r="A116" s="6">
        <v>113</v>
      </c>
      <c r="B116" s="7" t="s">
        <v>9</v>
      </c>
      <c r="C116" s="8" t="s">
        <v>224</v>
      </c>
      <c r="D116" s="9" t="s">
        <v>11</v>
      </c>
      <c r="E116" s="10" t="s">
        <v>225</v>
      </c>
      <c r="F116" s="10" t="s">
        <v>13</v>
      </c>
      <c r="G116" s="10" t="s">
        <v>14</v>
      </c>
      <c r="H116" s="11"/>
    </row>
    <row r="117" ht="409.5" spans="1:8">
      <c r="A117" s="6">
        <v>114</v>
      </c>
      <c r="B117" s="7" t="s">
        <v>9</v>
      </c>
      <c r="C117" s="8" t="s">
        <v>226</v>
      </c>
      <c r="D117" s="9" t="s">
        <v>11</v>
      </c>
      <c r="E117" s="10" t="s">
        <v>227</v>
      </c>
      <c r="F117" s="10" t="s">
        <v>13</v>
      </c>
      <c r="G117" s="10" t="s">
        <v>14</v>
      </c>
      <c r="H117" s="11"/>
    </row>
    <row r="118" ht="409.5" spans="1:8">
      <c r="A118" s="6">
        <v>115</v>
      </c>
      <c r="B118" s="7" t="s">
        <v>9</v>
      </c>
      <c r="C118" s="8" t="s">
        <v>228</v>
      </c>
      <c r="D118" s="9" t="s">
        <v>11</v>
      </c>
      <c r="E118" s="10" t="s">
        <v>229</v>
      </c>
      <c r="F118" s="10" t="s">
        <v>13</v>
      </c>
      <c r="G118" s="10" t="s">
        <v>14</v>
      </c>
      <c r="H118" s="11"/>
    </row>
    <row r="119" ht="409.5" spans="1:8">
      <c r="A119" s="6">
        <v>116</v>
      </c>
      <c r="B119" s="7" t="s">
        <v>9</v>
      </c>
      <c r="C119" s="8" t="s">
        <v>230</v>
      </c>
      <c r="D119" s="9" t="s">
        <v>11</v>
      </c>
      <c r="E119" s="10" t="s">
        <v>231</v>
      </c>
      <c r="F119" s="10" t="s">
        <v>13</v>
      </c>
      <c r="G119" s="10" t="s">
        <v>14</v>
      </c>
      <c r="H119" s="11"/>
    </row>
    <row r="120" ht="409.5" spans="1:8">
      <c r="A120" s="6">
        <v>117</v>
      </c>
      <c r="B120" s="7" t="s">
        <v>9</v>
      </c>
      <c r="C120" s="8" t="s">
        <v>232</v>
      </c>
      <c r="D120" s="9" t="s">
        <v>11</v>
      </c>
      <c r="E120" s="10" t="s">
        <v>233</v>
      </c>
      <c r="F120" s="10" t="s">
        <v>13</v>
      </c>
      <c r="G120" s="10" t="s">
        <v>14</v>
      </c>
      <c r="H120" s="11"/>
    </row>
    <row r="121" ht="409.5" spans="1:8">
      <c r="A121" s="6">
        <v>118</v>
      </c>
      <c r="B121" s="7" t="s">
        <v>9</v>
      </c>
      <c r="C121" s="8" t="s">
        <v>234</v>
      </c>
      <c r="D121" s="9" t="s">
        <v>11</v>
      </c>
      <c r="E121" s="10" t="s">
        <v>235</v>
      </c>
      <c r="F121" s="10" t="s">
        <v>13</v>
      </c>
      <c r="G121" s="10" t="s">
        <v>14</v>
      </c>
      <c r="H121" s="11"/>
    </row>
    <row r="122" ht="409.5" spans="1:8">
      <c r="A122" s="6">
        <v>119</v>
      </c>
      <c r="B122" s="7" t="s">
        <v>9</v>
      </c>
      <c r="C122" s="8" t="s">
        <v>236</v>
      </c>
      <c r="D122" s="9" t="s">
        <v>11</v>
      </c>
      <c r="E122" s="10" t="s">
        <v>237</v>
      </c>
      <c r="F122" s="10" t="s">
        <v>13</v>
      </c>
      <c r="G122" s="10" t="s">
        <v>14</v>
      </c>
      <c r="H122" s="11"/>
    </row>
    <row r="123" ht="409.5" spans="1:8">
      <c r="A123" s="6">
        <v>120</v>
      </c>
      <c r="B123" s="7" t="s">
        <v>9</v>
      </c>
      <c r="C123" s="8" t="s">
        <v>238</v>
      </c>
      <c r="D123" s="9" t="s">
        <v>11</v>
      </c>
      <c r="E123" s="10" t="s">
        <v>239</v>
      </c>
      <c r="F123" s="10" t="s">
        <v>13</v>
      </c>
      <c r="G123" s="10" t="s">
        <v>14</v>
      </c>
      <c r="H123" s="11"/>
    </row>
    <row r="124" ht="409.5" spans="1:8">
      <c r="A124" s="6">
        <v>121</v>
      </c>
      <c r="B124" s="7" t="s">
        <v>9</v>
      </c>
      <c r="C124" s="8" t="s">
        <v>240</v>
      </c>
      <c r="D124" s="9" t="s">
        <v>11</v>
      </c>
      <c r="E124" s="10" t="s">
        <v>241</v>
      </c>
      <c r="F124" s="10" t="s">
        <v>13</v>
      </c>
      <c r="G124" s="10" t="s">
        <v>14</v>
      </c>
      <c r="H124" s="11"/>
    </row>
    <row r="125" ht="409.5" spans="1:8">
      <c r="A125" s="6">
        <v>122</v>
      </c>
      <c r="B125" s="7" t="s">
        <v>9</v>
      </c>
      <c r="C125" s="8" t="s">
        <v>242</v>
      </c>
      <c r="D125" s="9" t="s">
        <v>11</v>
      </c>
      <c r="E125" s="10" t="s">
        <v>243</v>
      </c>
      <c r="F125" s="10" t="s">
        <v>13</v>
      </c>
      <c r="G125" s="10" t="s">
        <v>14</v>
      </c>
      <c r="H125" s="11"/>
    </row>
    <row r="126" ht="409.5" spans="1:8">
      <c r="A126" s="6">
        <v>123</v>
      </c>
      <c r="B126" s="7" t="s">
        <v>9</v>
      </c>
      <c r="C126" s="8" t="s">
        <v>244</v>
      </c>
      <c r="D126" s="9" t="s">
        <v>11</v>
      </c>
      <c r="E126" s="10" t="s">
        <v>245</v>
      </c>
      <c r="F126" s="10" t="s">
        <v>13</v>
      </c>
      <c r="G126" s="10" t="s">
        <v>14</v>
      </c>
      <c r="H126" s="11"/>
    </row>
    <row r="127" ht="409.5" spans="1:8">
      <c r="A127" s="6">
        <v>124</v>
      </c>
      <c r="B127" s="7" t="s">
        <v>9</v>
      </c>
      <c r="C127" s="8" t="s">
        <v>246</v>
      </c>
      <c r="D127" s="9" t="s">
        <v>11</v>
      </c>
      <c r="E127" s="10" t="s">
        <v>247</v>
      </c>
      <c r="F127" s="10" t="s">
        <v>13</v>
      </c>
      <c r="G127" s="10" t="s">
        <v>14</v>
      </c>
      <c r="H127" s="11"/>
    </row>
    <row r="128" ht="409.5" spans="1:8">
      <c r="A128" s="6">
        <v>125</v>
      </c>
      <c r="B128" s="7" t="s">
        <v>9</v>
      </c>
      <c r="C128" s="8" t="s">
        <v>248</v>
      </c>
      <c r="D128" s="9" t="s">
        <v>11</v>
      </c>
      <c r="E128" s="10" t="s">
        <v>249</v>
      </c>
      <c r="F128" s="10" t="s">
        <v>13</v>
      </c>
      <c r="G128" s="10" t="s">
        <v>14</v>
      </c>
      <c r="H128" s="11"/>
    </row>
    <row r="129" ht="409.5" spans="1:8">
      <c r="A129" s="6">
        <v>126</v>
      </c>
      <c r="B129" s="7" t="s">
        <v>9</v>
      </c>
      <c r="C129" s="17" t="s">
        <v>250</v>
      </c>
      <c r="D129" s="9" t="s">
        <v>11</v>
      </c>
      <c r="E129" s="18" t="s">
        <v>251</v>
      </c>
      <c r="F129" s="10" t="s">
        <v>13</v>
      </c>
      <c r="G129" s="10" t="s">
        <v>14</v>
      </c>
      <c r="H129" s="11"/>
    </row>
    <row r="130" ht="409.5" spans="1:8">
      <c r="A130" s="6">
        <v>127</v>
      </c>
      <c r="B130" s="7" t="s">
        <v>9</v>
      </c>
      <c r="C130" s="17" t="s">
        <v>252</v>
      </c>
      <c r="D130" s="9" t="s">
        <v>11</v>
      </c>
      <c r="E130" s="18" t="s">
        <v>253</v>
      </c>
      <c r="F130" s="10" t="s">
        <v>13</v>
      </c>
      <c r="G130" s="10" t="s">
        <v>14</v>
      </c>
      <c r="H130" s="11"/>
    </row>
    <row r="131" ht="409.5" spans="1:8">
      <c r="A131" s="6">
        <v>128</v>
      </c>
      <c r="B131" s="7" t="s">
        <v>9</v>
      </c>
      <c r="C131" s="17" t="s">
        <v>254</v>
      </c>
      <c r="D131" s="9" t="s">
        <v>11</v>
      </c>
      <c r="E131" s="18" t="s">
        <v>255</v>
      </c>
      <c r="F131" s="10" t="s">
        <v>13</v>
      </c>
      <c r="G131" s="10" t="s">
        <v>14</v>
      </c>
      <c r="H131" s="11"/>
    </row>
    <row r="132" ht="409.5" spans="1:8">
      <c r="A132" s="6">
        <v>129</v>
      </c>
      <c r="B132" s="7" t="s">
        <v>9</v>
      </c>
      <c r="C132" s="17" t="s">
        <v>256</v>
      </c>
      <c r="D132" s="9" t="s">
        <v>11</v>
      </c>
      <c r="E132" s="18" t="s">
        <v>257</v>
      </c>
      <c r="F132" s="10" t="s">
        <v>13</v>
      </c>
      <c r="G132" s="10" t="s">
        <v>14</v>
      </c>
      <c r="H132" s="11"/>
    </row>
    <row r="133" ht="409.5" spans="1:8">
      <c r="A133" s="6">
        <v>130</v>
      </c>
      <c r="B133" s="7" t="s">
        <v>9</v>
      </c>
      <c r="C133" s="17" t="s">
        <v>258</v>
      </c>
      <c r="D133" s="9" t="s">
        <v>11</v>
      </c>
      <c r="E133" s="18" t="s">
        <v>259</v>
      </c>
      <c r="F133" s="10" t="s">
        <v>13</v>
      </c>
      <c r="G133" s="10" t="s">
        <v>14</v>
      </c>
      <c r="H133" s="11"/>
    </row>
    <row r="134" ht="409.5" spans="1:8">
      <c r="A134" s="6">
        <v>131</v>
      </c>
      <c r="B134" s="7" t="s">
        <v>9</v>
      </c>
      <c r="C134" s="17" t="s">
        <v>260</v>
      </c>
      <c r="D134" s="9" t="s">
        <v>11</v>
      </c>
      <c r="E134" s="18" t="s">
        <v>261</v>
      </c>
      <c r="F134" s="10" t="s">
        <v>13</v>
      </c>
      <c r="G134" s="10" t="s">
        <v>14</v>
      </c>
      <c r="H134" s="11"/>
    </row>
    <row r="135" ht="409.5" spans="1:8">
      <c r="A135" s="6">
        <v>132</v>
      </c>
      <c r="B135" s="7" t="s">
        <v>9</v>
      </c>
      <c r="C135" s="17" t="s">
        <v>262</v>
      </c>
      <c r="D135" s="9" t="s">
        <v>11</v>
      </c>
      <c r="E135" s="18" t="s">
        <v>263</v>
      </c>
      <c r="F135" s="10" t="s">
        <v>13</v>
      </c>
      <c r="G135" s="10" t="s">
        <v>14</v>
      </c>
      <c r="H135" s="11"/>
    </row>
    <row r="136" ht="409.5" spans="1:8">
      <c r="A136" s="6">
        <v>133</v>
      </c>
      <c r="B136" s="7" t="s">
        <v>9</v>
      </c>
      <c r="C136" s="17" t="s">
        <v>264</v>
      </c>
      <c r="D136" s="9" t="s">
        <v>11</v>
      </c>
      <c r="E136" s="18" t="s">
        <v>265</v>
      </c>
      <c r="F136" s="10" t="s">
        <v>13</v>
      </c>
      <c r="G136" s="10" t="s">
        <v>14</v>
      </c>
      <c r="H136" s="11"/>
    </row>
    <row r="137" ht="409.5" spans="1:8">
      <c r="A137" s="6">
        <v>134</v>
      </c>
      <c r="B137" s="7" t="s">
        <v>9</v>
      </c>
      <c r="C137" s="17" t="s">
        <v>266</v>
      </c>
      <c r="D137" s="9" t="s">
        <v>11</v>
      </c>
      <c r="E137" s="18" t="s">
        <v>267</v>
      </c>
      <c r="F137" s="10" t="s">
        <v>13</v>
      </c>
      <c r="G137" s="10" t="s">
        <v>14</v>
      </c>
      <c r="H137" s="11"/>
    </row>
    <row r="138" ht="409.5" spans="1:8">
      <c r="A138" s="6">
        <v>135</v>
      </c>
      <c r="B138" s="7" t="s">
        <v>9</v>
      </c>
      <c r="C138" s="17" t="s">
        <v>268</v>
      </c>
      <c r="D138" s="9" t="s">
        <v>11</v>
      </c>
      <c r="E138" s="18" t="s">
        <v>269</v>
      </c>
      <c r="F138" s="10" t="s">
        <v>13</v>
      </c>
      <c r="G138" s="10" t="s">
        <v>14</v>
      </c>
      <c r="H138" s="11"/>
    </row>
    <row r="139" ht="409.5" spans="1:8">
      <c r="A139" s="6">
        <v>136</v>
      </c>
      <c r="B139" s="7" t="s">
        <v>9</v>
      </c>
      <c r="C139" s="17" t="s">
        <v>270</v>
      </c>
      <c r="D139" s="9" t="s">
        <v>11</v>
      </c>
      <c r="E139" s="18" t="s">
        <v>271</v>
      </c>
      <c r="F139" s="10" t="s">
        <v>13</v>
      </c>
      <c r="G139" s="10" t="s">
        <v>14</v>
      </c>
      <c r="H139" s="11"/>
    </row>
    <row r="140" ht="409.5" spans="1:8">
      <c r="A140" s="6">
        <v>137</v>
      </c>
      <c r="B140" s="7" t="s">
        <v>9</v>
      </c>
      <c r="C140" s="17" t="s">
        <v>272</v>
      </c>
      <c r="D140" s="9" t="s">
        <v>11</v>
      </c>
      <c r="E140" s="18" t="s">
        <v>273</v>
      </c>
      <c r="F140" s="10" t="s">
        <v>13</v>
      </c>
      <c r="G140" s="10" t="s">
        <v>14</v>
      </c>
      <c r="H140" s="11"/>
    </row>
    <row r="141" ht="409.5" spans="1:8">
      <c r="A141" s="6">
        <v>138</v>
      </c>
      <c r="B141" s="7" t="s">
        <v>9</v>
      </c>
      <c r="C141" s="17" t="s">
        <v>274</v>
      </c>
      <c r="D141" s="9" t="s">
        <v>11</v>
      </c>
      <c r="E141" s="18" t="s">
        <v>275</v>
      </c>
      <c r="F141" s="10" t="s">
        <v>13</v>
      </c>
      <c r="G141" s="10" t="s">
        <v>14</v>
      </c>
      <c r="H141" s="11"/>
    </row>
    <row r="142" ht="409.5" spans="1:8">
      <c r="A142" s="6">
        <v>139</v>
      </c>
      <c r="B142" s="7" t="s">
        <v>9</v>
      </c>
      <c r="C142" s="17" t="s">
        <v>276</v>
      </c>
      <c r="D142" s="9" t="s">
        <v>11</v>
      </c>
      <c r="E142" s="18" t="s">
        <v>277</v>
      </c>
      <c r="F142" s="10" t="s">
        <v>13</v>
      </c>
      <c r="G142" s="10" t="s">
        <v>14</v>
      </c>
      <c r="H142" s="11"/>
    </row>
    <row r="143" ht="409.5" spans="1:8">
      <c r="A143" s="6">
        <v>140</v>
      </c>
      <c r="B143" s="7" t="s">
        <v>9</v>
      </c>
      <c r="C143" s="17" t="s">
        <v>278</v>
      </c>
      <c r="D143" s="9" t="s">
        <v>11</v>
      </c>
      <c r="E143" s="18" t="s">
        <v>279</v>
      </c>
      <c r="F143" s="10" t="s">
        <v>13</v>
      </c>
      <c r="G143" s="10" t="s">
        <v>14</v>
      </c>
      <c r="H143" s="11"/>
    </row>
    <row r="144" ht="409.5" spans="1:8">
      <c r="A144" s="6">
        <v>141</v>
      </c>
      <c r="B144" s="7" t="s">
        <v>9</v>
      </c>
      <c r="C144" s="17" t="s">
        <v>280</v>
      </c>
      <c r="D144" s="9" t="s">
        <v>11</v>
      </c>
      <c r="E144" s="18" t="s">
        <v>281</v>
      </c>
      <c r="F144" s="10" t="s">
        <v>13</v>
      </c>
      <c r="G144" s="10" t="s">
        <v>14</v>
      </c>
      <c r="H144" s="11"/>
    </row>
    <row r="145" ht="409.5" spans="1:8">
      <c r="A145" s="6">
        <v>142</v>
      </c>
      <c r="B145" s="7" t="s">
        <v>9</v>
      </c>
      <c r="C145" s="17" t="s">
        <v>282</v>
      </c>
      <c r="D145" s="9" t="s">
        <v>11</v>
      </c>
      <c r="E145" s="18" t="s">
        <v>283</v>
      </c>
      <c r="F145" s="10" t="s">
        <v>13</v>
      </c>
      <c r="G145" s="10" t="s">
        <v>14</v>
      </c>
      <c r="H145" s="11"/>
    </row>
    <row r="146" ht="409.5" spans="1:8">
      <c r="A146" s="6">
        <v>143</v>
      </c>
      <c r="B146" s="7" t="s">
        <v>9</v>
      </c>
      <c r="C146" s="8" t="s">
        <v>284</v>
      </c>
      <c r="D146" s="9" t="s">
        <v>11</v>
      </c>
      <c r="E146" s="10" t="s">
        <v>285</v>
      </c>
      <c r="F146" s="10" t="s">
        <v>13</v>
      </c>
      <c r="G146" s="10" t="s">
        <v>14</v>
      </c>
      <c r="H146" s="11"/>
    </row>
    <row r="147" ht="409.5" spans="1:8">
      <c r="A147" s="6">
        <v>144</v>
      </c>
      <c r="B147" s="7" t="s">
        <v>9</v>
      </c>
      <c r="C147" s="8" t="s">
        <v>286</v>
      </c>
      <c r="D147" s="9" t="s">
        <v>11</v>
      </c>
      <c r="E147" s="10" t="s">
        <v>287</v>
      </c>
      <c r="F147" s="10" t="s">
        <v>13</v>
      </c>
      <c r="G147" s="10" t="s">
        <v>14</v>
      </c>
      <c r="H147" s="11"/>
    </row>
    <row r="148" ht="409.5" spans="1:8">
      <c r="A148" s="6">
        <v>145</v>
      </c>
      <c r="B148" s="7" t="s">
        <v>9</v>
      </c>
      <c r="C148" s="8" t="s">
        <v>288</v>
      </c>
      <c r="D148" s="9" t="s">
        <v>11</v>
      </c>
      <c r="E148" s="10" t="s">
        <v>289</v>
      </c>
      <c r="F148" s="10" t="s">
        <v>13</v>
      </c>
      <c r="G148" s="10" t="s">
        <v>14</v>
      </c>
      <c r="H148" s="11"/>
    </row>
    <row r="149" ht="409.5" spans="1:8">
      <c r="A149" s="6">
        <v>146</v>
      </c>
      <c r="B149" s="7" t="s">
        <v>9</v>
      </c>
      <c r="C149" s="8" t="s">
        <v>290</v>
      </c>
      <c r="D149" s="9" t="s">
        <v>11</v>
      </c>
      <c r="E149" s="10" t="s">
        <v>291</v>
      </c>
      <c r="F149" s="10" t="s">
        <v>13</v>
      </c>
      <c r="G149" s="10" t="s">
        <v>14</v>
      </c>
      <c r="H149" s="11"/>
    </row>
    <row r="150" ht="409.5" spans="1:8">
      <c r="A150" s="6">
        <v>147</v>
      </c>
      <c r="B150" s="7" t="s">
        <v>9</v>
      </c>
      <c r="C150" s="8" t="s">
        <v>292</v>
      </c>
      <c r="D150" s="9" t="s">
        <v>11</v>
      </c>
      <c r="E150" s="10" t="s">
        <v>293</v>
      </c>
      <c r="F150" s="10" t="s">
        <v>13</v>
      </c>
      <c r="G150" s="10" t="s">
        <v>14</v>
      </c>
      <c r="H150" s="11"/>
    </row>
    <row r="151" ht="409.5" spans="1:8">
      <c r="A151" s="6">
        <v>148</v>
      </c>
      <c r="B151" s="7" t="s">
        <v>9</v>
      </c>
      <c r="C151" s="8" t="s">
        <v>294</v>
      </c>
      <c r="D151" s="9" t="s">
        <v>11</v>
      </c>
      <c r="E151" s="10" t="s">
        <v>295</v>
      </c>
      <c r="F151" s="10" t="s">
        <v>13</v>
      </c>
      <c r="G151" s="10" t="s">
        <v>14</v>
      </c>
      <c r="H151" s="11"/>
    </row>
    <row r="152" ht="409.5" spans="1:8">
      <c r="A152" s="6">
        <v>149</v>
      </c>
      <c r="B152" s="7" t="s">
        <v>9</v>
      </c>
      <c r="C152" s="8" t="s">
        <v>296</v>
      </c>
      <c r="D152" s="9" t="s">
        <v>11</v>
      </c>
      <c r="E152" s="10" t="s">
        <v>297</v>
      </c>
      <c r="F152" s="10" t="s">
        <v>13</v>
      </c>
      <c r="G152" s="10" t="s">
        <v>14</v>
      </c>
      <c r="H152" s="11"/>
    </row>
    <row r="153" ht="409.5" spans="1:8">
      <c r="A153" s="6">
        <v>150</v>
      </c>
      <c r="B153" s="7" t="s">
        <v>9</v>
      </c>
      <c r="C153" s="8" t="s">
        <v>298</v>
      </c>
      <c r="D153" s="9" t="s">
        <v>11</v>
      </c>
      <c r="E153" s="10" t="s">
        <v>299</v>
      </c>
      <c r="F153" s="10" t="s">
        <v>13</v>
      </c>
      <c r="G153" s="10" t="s">
        <v>14</v>
      </c>
      <c r="H153" s="11"/>
    </row>
    <row r="154" ht="409.5" spans="1:8">
      <c r="A154" s="6">
        <v>151</v>
      </c>
      <c r="B154" s="7" t="s">
        <v>9</v>
      </c>
      <c r="C154" s="8" t="s">
        <v>300</v>
      </c>
      <c r="D154" s="9" t="s">
        <v>11</v>
      </c>
      <c r="E154" s="10" t="s">
        <v>301</v>
      </c>
      <c r="F154" s="10" t="s">
        <v>13</v>
      </c>
      <c r="G154" s="10" t="s">
        <v>14</v>
      </c>
      <c r="H154" s="11"/>
    </row>
    <row r="155" ht="409.5" spans="1:8">
      <c r="A155" s="6">
        <v>152</v>
      </c>
      <c r="B155" s="7" t="s">
        <v>9</v>
      </c>
      <c r="C155" s="8" t="s">
        <v>302</v>
      </c>
      <c r="D155" s="9" t="s">
        <v>11</v>
      </c>
      <c r="E155" s="10" t="s">
        <v>301</v>
      </c>
      <c r="F155" s="10" t="s">
        <v>13</v>
      </c>
      <c r="G155" s="10" t="s">
        <v>14</v>
      </c>
      <c r="H155" s="11"/>
    </row>
    <row r="156" ht="409.5" spans="1:8">
      <c r="A156" s="6">
        <v>153</v>
      </c>
      <c r="B156" s="7" t="s">
        <v>9</v>
      </c>
      <c r="C156" s="8" t="s">
        <v>303</v>
      </c>
      <c r="D156" s="9" t="s">
        <v>11</v>
      </c>
      <c r="E156" s="10" t="s">
        <v>304</v>
      </c>
      <c r="F156" s="10" t="s">
        <v>13</v>
      </c>
      <c r="G156" s="10" t="s">
        <v>14</v>
      </c>
      <c r="H156" s="11"/>
    </row>
    <row r="157" ht="409.5" spans="1:8">
      <c r="A157" s="6">
        <v>154</v>
      </c>
      <c r="B157" s="7" t="s">
        <v>9</v>
      </c>
      <c r="C157" s="8" t="s">
        <v>305</v>
      </c>
      <c r="D157" s="9" t="s">
        <v>11</v>
      </c>
      <c r="E157" s="10" t="s">
        <v>306</v>
      </c>
      <c r="F157" s="10" t="s">
        <v>13</v>
      </c>
      <c r="G157" s="10" t="s">
        <v>14</v>
      </c>
      <c r="H157" s="11"/>
    </row>
    <row r="158" ht="409.5" spans="1:8">
      <c r="A158" s="6">
        <v>155</v>
      </c>
      <c r="B158" s="7" t="s">
        <v>9</v>
      </c>
      <c r="C158" s="8" t="s">
        <v>307</v>
      </c>
      <c r="D158" s="9" t="s">
        <v>11</v>
      </c>
      <c r="E158" s="10" t="s">
        <v>308</v>
      </c>
      <c r="F158" s="10" t="s">
        <v>13</v>
      </c>
      <c r="G158" s="10" t="s">
        <v>14</v>
      </c>
      <c r="H158" s="11"/>
    </row>
    <row r="159" ht="409.5" spans="1:8">
      <c r="A159" s="6">
        <v>156</v>
      </c>
      <c r="B159" s="7" t="s">
        <v>9</v>
      </c>
      <c r="C159" s="8" t="s">
        <v>309</v>
      </c>
      <c r="D159" s="9" t="s">
        <v>11</v>
      </c>
      <c r="E159" s="10" t="s">
        <v>310</v>
      </c>
      <c r="F159" s="10" t="s">
        <v>13</v>
      </c>
      <c r="G159" s="10" t="s">
        <v>14</v>
      </c>
      <c r="H159" s="11"/>
    </row>
    <row r="160" ht="409.5" spans="1:8">
      <c r="A160" s="6">
        <v>157</v>
      </c>
      <c r="B160" s="7" t="s">
        <v>9</v>
      </c>
      <c r="C160" s="8" t="s">
        <v>311</v>
      </c>
      <c r="D160" s="9" t="s">
        <v>11</v>
      </c>
      <c r="E160" s="10" t="s">
        <v>312</v>
      </c>
      <c r="F160" s="10" t="s">
        <v>13</v>
      </c>
      <c r="G160" s="10" t="s">
        <v>14</v>
      </c>
      <c r="H160" s="11"/>
    </row>
    <row r="161" ht="409.5" spans="1:8">
      <c r="A161" s="6">
        <v>158</v>
      </c>
      <c r="B161" s="7" t="s">
        <v>9</v>
      </c>
      <c r="C161" s="8" t="s">
        <v>313</v>
      </c>
      <c r="D161" s="9" t="s">
        <v>11</v>
      </c>
      <c r="E161" s="10" t="s">
        <v>314</v>
      </c>
      <c r="F161" s="10" t="s">
        <v>13</v>
      </c>
      <c r="G161" s="10" t="s">
        <v>14</v>
      </c>
      <c r="H161" s="11"/>
    </row>
    <row r="162" ht="409.5" spans="1:8">
      <c r="A162" s="6">
        <v>159</v>
      </c>
      <c r="B162" s="7" t="s">
        <v>9</v>
      </c>
      <c r="C162" s="8" t="s">
        <v>315</v>
      </c>
      <c r="D162" s="9" t="s">
        <v>11</v>
      </c>
      <c r="E162" s="10" t="s">
        <v>316</v>
      </c>
      <c r="F162" s="10" t="s">
        <v>13</v>
      </c>
      <c r="G162" s="10" t="s">
        <v>14</v>
      </c>
      <c r="H162" s="11"/>
    </row>
    <row r="163" ht="409.5" spans="1:8">
      <c r="A163" s="6">
        <v>160</v>
      </c>
      <c r="B163" s="7" t="s">
        <v>9</v>
      </c>
      <c r="C163" s="8" t="s">
        <v>317</v>
      </c>
      <c r="D163" s="9" t="s">
        <v>11</v>
      </c>
      <c r="E163" s="10" t="s">
        <v>316</v>
      </c>
      <c r="F163" s="10" t="s">
        <v>13</v>
      </c>
      <c r="G163" s="10" t="s">
        <v>14</v>
      </c>
      <c r="H163" s="11"/>
    </row>
    <row r="164" ht="409.5" spans="1:8">
      <c r="A164" s="6">
        <v>161</v>
      </c>
      <c r="B164" s="7" t="s">
        <v>9</v>
      </c>
      <c r="C164" s="8" t="s">
        <v>318</v>
      </c>
      <c r="D164" s="9" t="s">
        <v>11</v>
      </c>
      <c r="E164" s="10" t="s">
        <v>319</v>
      </c>
      <c r="F164" s="10" t="s">
        <v>13</v>
      </c>
      <c r="G164" s="10" t="s">
        <v>14</v>
      </c>
      <c r="H164" s="11"/>
    </row>
    <row r="165" ht="409.5" spans="1:8">
      <c r="A165" s="6">
        <v>162</v>
      </c>
      <c r="B165" s="7" t="s">
        <v>9</v>
      </c>
      <c r="C165" s="8" t="s">
        <v>320</v>
      </c>
      <c r="D165" s="9" t="s">
        <v>11</v>
      </c>
      <c r="E165" s="10" t="s">
        <v>321</v>
      </c>
      <c r="F165" s="10" t="s">
        <v>13</v>
      </c>
      <c r="G165" s="10" t="s">
        <v>14</v>
      </c>
      <c r="H165" s="11"/>
    </row>
    <row r="166" ht="409.5" spans="1:8">
      <c r="A166" s="6">
        <v>163</v>
      </c>
      <c r="B166" s="7" t="s">
        <v>9</v>
      </c>
      <c r="C166" s="8" t="s">
        <v>322</v>
      </c>
      <c r="D166" s="9" t="s">
        <v>11</v>
      </c>
      <c r="E166" s="10" t="s">
        <v>323</v>
      </c>
      <c r="F166" s="10" t="s">
        <v>13</v>
      </c>
      <c r="G166" s="10" t="s">
        <v>14</v>
      </c>
      <c r="H166" s="11"/>
    </row>
    <row r="167" ht="409.5" spans="1:8">
      <c r="A167" s="6">
        <v>164</v>
      </c>
      <c r="B167" s="7" t="s">
        <v>9</v>
      </c>
      <c r="C167" s="8" t="s">
        <v>324</v>
      </c>
      <c r="D167" s="9" t="s">
        <v>11</v>
      </c>
      <c r="E167" s="10" t="s">
        <v>325</v>
      </c>
      <c r="F167" s="10" t="s">
        <v>13</v>
      </c>
      <c r="G167" s="10" t="s">
        <v>14</v>
      </c>
      <c r="H167" s="11"/>
    </row>
    <row r="168" ht="409.5" spans="1:8">
      <c r="A168" s="6">
        <v>165</v>
      </c>
      <c r="B168" s="7" t="s">
        <v>9</v>
      </c>
      <c r="C168" s="8" t="s">
        <v>326</v>
      </c>
      <c r="D168" s="9" t="s">
        <v>11</v>
      </c>
      <c r="E168" s="10" t="s">
        <v>327</v>
      </c>
      <c r="F168" s="10" t="s">
        <v>13</v>
      </c>
      <c r="G168" s="10" t="s">
        <v>14</v>
      </c>
      <c r="H168" s="11"/>
    </row>
    <row r="169" ht="409.5" spans="1:8">
      <c r="A169" s="6">
        <v>166</v>
      </c>
      <c r="B169" s="7" t="s">
        <v>9</v>
      </c>
      <c r="C169" s="8" t="s">
        <v>328</v>
      </c>
      <c r="D169" s="9" t="s">
        <v>11</v>
      </c>
      <c r="E169" s="10" t="s">
        <v>329</v>
      </c>
      <c r="F169" s="10" t="s">
        <v>13</v>
      </c>
      <c r="G169" s="10" t="s">
        <v>14</v>
      </c>
      <c r="H169" s="11"/>
    </row>
    <row r="170" ht="409.5" spans="1:8">
      <c r="A170" s="6">
        <v>167</v>
      </c>
      <c r="B170" s="7" t="s">
        <v>9</v>
      </c>
      <c r="C170" s="8" t="s">
        <v>330</v>
      </c>
      <c r="D170" s="9" t="s">
        <v>11</v>
      </c>
      <c r="E170" s="10" t="s">
        <v>331</v>
      </c>
      <c r="F170" s="10" t="s">
        <v>13</v>
      </c>
      <c r="G170" s="10" t="s">
        <v>14</v>
      </c>
      <c r="H170" s="11"/>
    </row>
    <row r="171" ht="409.5" spans="1:8">
      <c r="A171" s="6">
        <v>168</v>
      </c>
      <c r="B171" s="7" t="s">
        <v>9</v>
      </c>
      <c r="C171" s="8" t="s">
        <v>332</v>
      </c>
      <c r="D171" s="9" t="s">
        <v>11</v>
      </c>
      <c r="E171" s="10" t="s">
        <v>333</v>
      </c>
      <c r="F171" s="10" t="s">
        <v>13</v>
      </c>
      <c r="G171" s="10" t="s">
        <v>14</v>
      </c>
      <c r="H171" s="11"/>
    </row>
    <row r="172" ht="409.5" spans="1:8">
      <c r="A172" s="6">
        <v>169</v>
      </c>
      <c r="B172" s="7" t="s">
        <v>9</v>
      </c>
      <c r="C172" s="8" t="s">
        <v>334</v>
      </c>
      <c r="D172" s="9" t="s">
        <v>11</v>
      </c>
      <c r="E172" s="10" t="s">
        <v>335</v>
      </c>
      <c r="F172" s="10" t="s">
        <v>13</v>
      </c>
      <c r="G172" s="10" t="s">
        <v>14</v>
      </c>
      <c r="H172" s="11"/>
    </row>
    <row r="173" ht="409.5" spans="1:8">
      <c r="A173" s="6">
        <v>170</v>
      </c>
      <c r="B173" s="7" t="s">
        <v>9</v>
      </c>
      <c r="C173" s="8" t="s">
        <v>336</v>
      </c>
      <c r="D173" s="9" t="s">
        <v>11</v>
      </c>
      <c r="E173" s="10" t="s">
        <v>337</v>
      </c>
      <c r="F173" s="10" t="s">
        <v>13</v>
      </c>
      <c r="G173" s="10" t="s">
        <v>14</v>
      </c>
      <c r="H173" s="11"/>
    </row>
    <row r="174" ht="409.5" spans="1:8">
      <c r="A174" s="6">
        <v>171</v>
      </c>
      <c r="B174" s="7" t="s">
        <v>9</v>
      </c>
      <c r="C174" s="10" t="s">
        <v>338</v>
      </c>
      <c r="D174" s="9" t="s">
        <v>11</v>
      </c>
      <c r="E174" s="10" t="s">
        <v>339</v>
      </c>
      <c r="F174" s="11" t="s">
        <v>13</v>
      </c>
      <c r="G174" s="10" t="s">
        <v>14</v>
      </c>
      <c r="H174" s="11"/>
    </row>
    <row r="175" ht="409.5" spans="1:8">
      <c r="A175" s="6">
        <v>172</v>
      </c>
      <c r="B175" s="7" t="s">
        <v>9</v>
      </c>
      <c r="C175" s="10" t="s">
        <v>340</v>
      </c>
      <c r="D175" s="9" t="s">
        <v>11</v>
      </c>
      <c r="E175" s="10" t="s">
        <v>341</v>
      </c>
      <c r="F175" s="11" t="s">
        <v>13</v>
      </c>
      <c r="G175" s="10" t="s">
        <v>14</v>
      </c>
      <c r="H175" s="11"/>
    </row>
    <row r="176" ht="409.5" spans="1:8">
      <c r="A176" s="6">
        <v>173</v>
      </c>
      <c r="B176" s="7" t="s">
        <v>9</v>
      </c>
      <c r="C176" s="10" t="s">
        <v>342</v>
      </c>
      <c r="D176" s="9" t="s">
        <v>11</v>
      </c>
      <c r="E176" s="10" t="s">
        <v>343</v>
      </c>
      <c r="F176" s="11" t="s">
        <v>13</v>
      </c>
      <c r="G176" s="10" t="s">
        <v>14</v>
      </c>
      <c r="H176" s="11"/>
    </row>
    <row r="177" ht="409.5" spans="1:8">
      <c r="A177" s="6">
        <v>174</v>
      </c>
      <c r="B177" s="7" t="s">
        <v>9</v>
      </c>
      <c r="C177" s="8" t="s">
        <v>344</v>
      </c>
      <c r="D177" s="9" t="s">
        <v>11</v>
      </c>
      <c r="E177" s="10" t="s">
        <v>345</v>
      </c>
      <c r="F177" s="10" t="s">
        <v>13</v>
      </c>
      <c r="G177" s="10" t="s">
        <v>14</v>
      </c>
      <c r="H177" s="11"/>
    </row>
    <row r="178" ht="409.5" spans="1:8">
      <c r="A178" s="6">
        <v>175</v>
      </c>
      <c r="B178" s="7" t="s">
        <v>9</v>
      </c>
      <c r="C178" s="8" t="s">
        <v>346</v>
      </c>
      <c r="D178" s="9" t="s">
        <v>11</v>
      </c>
      <c r="E178" s="10" t="s">
        <v>347</v>
      </c>
      <c r="F178" s="10" t="s">
        <v>13</v>
      </c>
      <c r="G178" s="10" t="s">
        <v>14</v>
      </c>
      <c r="H178" s="11"/>
    </row>
    <row r="179" ht="409.5" spans="1:8">
      <c r="A179" s="6">
        <v>176</v>
      </c>
      <c r="B179" s="7" t="s">
        <v>9</v>
      </c>
      <c r="C179" s="8" t="s">
        <v>348</v>
      </c>
      <c r="D179" s="9" t="s">
        <v>11</v>
      </c>
      <c r="E179" s="10" t="s">
        <v>349</v>
      </c>
      <c r="F179" s="10" t="s">
        <v>13</v>
      </c>
      <c r="G179" s="10" t="s">
        <v>14</v>
      </c>
      <c r="H179" s="11"/>
    </row>
    <row r="180" ht="409.5" spans="1:8">
      <c r="A180" s="6">
        <v>177</v>
      </c>
      <c r="B180" s="7" t="s">
        <v>9</v>
      </c>
      <c r="C180" s="8" t="s">
        <v>350</v>
      </c>
      <c r="D180" s="9" t="s">
        <v>11</v>
      </c>
      <c r="E180" s="10" t="s">
        <v>351</v>
      </c>
      <c r="F180" s="10" t="s">
        <v>13</v>
      </c>
      <c r="G180" s="10" t="s">
        <v>14</v>
      </c>
      <c r="H180" s="11"/>
    </row>
    <row r="181" ht="409.5" spans="1:8">
      <c r="A181" s="6">
        <v>178</v>
      </c>
      <c r="B181" s="7" t="s">
        <v>9</v>
      </c>
      <c r="C181" s="8" t="s">
        <v>352</v>
      </c>
      <c r="D181" s="9" t="s">
        <v>11</v>
      </c>
      <c r="E181" s="10" t="s">
        <v>353</v>
      </c>
      <c r="F181" s="10" t="s">
        <v>13</v>
      </c>
      <c r="G181" s="10" t="s">
        <v>14</v>
      </c>
      <c r="H181" s="11"/>
    </row>
    <row r="182" ht="409.5" spans="1:8">
      <c r="A182" s="6">
        <v>179</v>
      </c>
      <c r="B182" s="7" t="s">
        <v>9</v>
      </c>
      <c r="C182" s="8" t="s">
        <v>354</v>
      </c>
      <c r="D182" s="9" t="s">
        <v>11</v>
      </c>
      <c r="E182" s="10" t="s">
        <v>355</v>
      </c>
      <c r="F182" s="10" t="s">
        <v>13</v>
      </c>
      <c r="G182" s="10" t="s">
        <v>14</v>
      </c>
      <c r="H182" s="11"/>
    </row>
    <row r="183" ht="409.5" spans="1:8">
      <c r="A183" s="6">
        <v>180</v>
      </c>
      <c r="B183" s="7" t="s">
        <v>9</v>
      </c>
      <c r="C183" s="8" t="s">
        <v>356</v>
      </c>
      <c r="D183" s="9" t="s">
        <v>11</v>
      </c>
      <c r="E183" s="10" t="s">
        <v>357</v>
      </c>
      <c r="F183" s="10" t="s">
        <v>13</v>
      </c>
      <c r="G183" s="10" t="s">
        <v>14</v>
      </c>
      <c r="H183" s="11"/>
    </row>
    <row r="184" ht="409.5" spans="1:8">
      <c r="A184" s="6">
        <v>181</v>
      </c>
      <c r="B184" s="7" t="s">
        <v>9</v>
      </c>
      <c r="C184" s="8" t="s">
        <v>358</v>
      </c>
      <c r="D184" s="9" t="s">
        <v>11</v>
      </c>
      <c r="E184" s="10" t="s">
        <v>359</v>
      </c>
      <c r="F184" s="10" t="s">
        <v>13</v>
      </c>
      <c r="G184" s="10" t="s">
        <v>14</v>
      </c>
      <c r="H184" s="11"/>
    </row>
    <row r="185" ht="409.5" spans="1:8">
      <c r="A185" s="6">
        <v>182</v>
      </c>
      <c r="B185" s="7" t="s">
        <v>9</v>
      </c>
      <c r="C185" s="8" t="s">
        <v>360</v>
      </c>
      <c r="D185" s="9"/>
      <c r="E185" s="10" t="s">
        <v>361</v>
      </c>
      <c r="F185" s="10" t="s">
        <v>13</v>
      </c>
      <c r="G185" s="10" t="s">
        <v>14</v>
      </c>
      <c r="H185" s="11"/>
    </row>
    <row r="186" ht="409.5" spans="1:8">
      <c r="A186" s="6">
        <v>183</v>
      </c>
      <c r="B186" s="7" t="s">
        <v>9</v>
      </c>
      <c r="C186" s="8" t="s">
        <v>362</v>
      </c>
      <c r="D186" s="9" t="s">
        <v>11</v>
      </c>
      <c r="E186" s="10" t="s">
        <v>363</v>
      </c>
      <c r="F186" s="10" t="s">
        <v>13</v>
      </c>
      <c r="G186" s="10" t="s">
        <v>14</v>
      </c>
      <c r="H186" s="11"/>
    </row>
    <row r="187" ht="409.5" spans="1:8">
      <c r="A187" s="6">
        <v>184</v>
      </c>
      <c r="B187" s="7" t="s">
        <v>9</v>
      </c>
      <c r="C187" s="8" t="s">
        <v>364</v>
      </c>
      <c r="D187" s="9" t="s">
        <v>11</v>
      </c>
      <c r="E187" s="10" t="s">
        <v>365</v>
      </c>
      <c r="F187" s="10" t="s">
        <v>13</v>
      </c>
      <c r="G187" s="10" t="s">
        <v>14</v>
      </c>
      <c r="H187" s="11"/>
    </row>
    <row r="188" ht="409.5" spans="1:8">
      <c r="A188" s="6">
        <v>185</v>
      </c>
      <c r="B188" s="7" t="s">
        <v>9</v>
      </c>
      <c r="C188" s="8" t="s">
        <v>366</v>
      </c>
      <c r="D188" s="9" t="s">
        <v>11</v>
      </c>
      <c r="E188" s="13" t="s">
        <v>367</v>
      </c>
      <c r="F188" s="10" t="s">
        <v>13</v>
      </c>
      <c r="G188" s="10" t="s">
        <v>14</v>
      </c>
      <c r="H188" s="11"/>
    </row>
    <row r="189" ht="409.5" spans="1:8">
      <c r="A189" s="6">
        <v>186</v>
      </c>
      <c r="B189" s="7" t="s">
        <v>9</v>
      </c>
      <c r="C189" s="8" t="s">
        <v>368</v>
      </c>
      <c r="D189" s="9" t="s">
        <v>11</v>
      </c>
      <c r="E189" s="10" t="s">
        <v>369</v>
      </c>
      <c r="F189" s="10" t="s">
        <v>13</v>
      </c>
      <c r="G189" s="10" t="s">
        <v>14</v>
      </c>
      <c r="H189" s="11"/>
    </row>
    <row r="190" ht="409.5" spans="1:8">
      <c r="A190" s="6">
        <v>187</v>
      </c>
      <c r="B190" s="7" t="s">
        <v>9</v>
      </c>
      <c r="C190" s="8" t="s">
        <v>370</v>
      </c>
      <c r="D190" s="9" t="s">
        <v>11</v>
      </c>
      <c r="E190" s="10" t="s">
        <v>371</v>
      </c>
      <c r="F190" s="10" t="s">
        <v>13</v>
      </c>
      <c r="G190" s="10" t="s">
        <v>14</v>
      </c>
      <c r="H190" s="11"/>
    </row>
    <row r="191" ht="409.5" spans="1:8">
      <c r="A191" s="6">
        <v>188</v>
      </c>
      <c r="B191" s="7" t="s">
        <v>9</v>
      </c>
      <c r="C191" s="8" t="s">
        <v>372</v>
      </c>
      <c r="D191" s="9" t="s">
        <v>11</v>
      </c>
      <c r="E191" s="10" t="s">
        <v>373</v>
      </c>
      <c r="F191" s="10" t="s">
        <v>13</v>
      </c>
      <c r="G191" s="10" t="s">
        <v>14</v>
      </c>
      <c r="H191" s="11"/>
    </row>
    <row r="192" ht="409.5" spans="1:8">
      <c r="A192" s="6">
        <v>189</v>
      </c>
      <c r="B192" s="7" t="s">
        <v>9</v>
      </c>
      <c r="C192" s="8" t="s">
        <v>374</v>
      </c>
      <c r="D192" s="9" t="s">
        <v>11</v>
      </c>
      <c r="E192" s="10" t="s">
        <v>375</v>
      </c>
      <c r="F192" s="10" t="s">
        <v>13</v>
      </c>
      <c r="G192" s="10" t="s">
        <v>14</v>
      </c>
      <c r="H192" s="11"/>
    </row>
    <row r="193" ht="409.5" spans="1:8">
      <c r="A193" s="6">
        <v>190</v>
      </c>
      <c r="B193" s="7" t="s">
        <v>9</v>
      </c>
      <c r="C193" s="8" t="s">
        <v>376</v>
      </c>
      <c r="D193" s="9" t="s">
        <v>11</v>
      </c>
      <c r="E193" s="10" t="s">
        <v>377</v>
      </c>
      <c r="F193" s="10" t="s">
        <v>13</v>
      </c>
      <c r="G193" s="10" t="s">
        <v>14</v>
      </c>
      <c r="H193" s="11"/>
    </row>
    <row r="194" ht="409.5" spans="1:8">
      <c r="A194" s="6">
        <v>191</v>
      </c>
      <c r="B194" s="7" t="s">
        <v>9</v>
      </c>
      <c r="C194" s="8" t="s">
        <v>378</v>
      </c>
      <c r="D194" s="9" t="s">
        <v>11</v>
      </c>
      <c r="E194" s="10" t="s">
        <v>379</v>
      </c>
      <c r="F194" s="10" t="s">
        <v>13</v>
      </c>
      <c r="G194" s="10" t="s">
        <v>14</v>
      </c>
      <c r="H194" s="11"/>
    </row>
    <row r="195" ht="409.5" spans="1:8">
      <c r="A195" s="6">
        <v>192</v>
      </c>
      <c r="B195" s="7" t="s">
        <v>9</v>
      </c>
      <c r="C195" s="8" t="s">
        <v>380</v>
      </c>
      <c r="D195" s="9" t="s">
        <v>11</v>
      </c>
      <c r="E195" s="10" t="s">
        <v>381</v>
      </c>
      <c r="F195" s="10" t="s">
        <v>13</v>
      </c>
      <c r="G195" s="10" t="s">
        <v>14</v>
      </c>
      <c r="H195" s="11"/>
    </row>
    <row r="196" ht="409.5" spans="1:8">
      <c r="A196" s="6">
        <v>193</v>
      </c>
      <c r="B196" s="7" t="s">
        <v>9</v>
      </c>
      <c r="C196" s="8" t="s">
        <v>382</v>
      </c>
      <c r="D196" s="9" t="s">
        <v>11</v>
      </c>
      <c r="E196" s="10" t="s">
        <v>383</v>
      </c>
      <c r="F196" s="10" t="s">
        <v>13</v>
      </c>
      <c r="G196" s="10" t="s">
        <v>14</v>
      </c>
      <c r="H196" s="11"/>
    </row>
    <row r="197" ht="409.5" spans="1:8">
      <c r="A197" s="6">
        <v>194</v>
      </c>
      <c r="B197" s="7" t="s">
        <v>9</v>
      </c>
      <c r="C197" s="8" t="s">
        <v>384</v>
      </c>
      <c r="D197" s="9" t="s">
        <v>11</v>
      </c>
      <c r="E197" s="10" t="s">
        <v>385</v>
      </c>
      <c r="F197" s="10" t="s">
        <v>13</v>
      </c>
      <c r="G197" s="10" t="s">
        <v>14</v>
      </c>
      <c r="H197" s="11"/>
    </row>
    <row r="198" ht="409.5" spans="1:8">
      <c r="A198" s="6">
        <v>195</v>
      </c>
      <c r="B198" s="7" t="s">
        <v>9</v>
      </c>
      <c r="C198" s="8" t="s">
        <v>386</v>
      </c>
      <c r="D198" s="9" t="s">
        <v>11</v>
      </c>
      <c r="E198" s="10" t="s">
        <v>387</v>
      </c>
      <c r="F198" s="10" t="s">
        <v>13</v>
      </c>
      <c r="G198" s="10" t="s">
        <v>14</v>
      </c>
      <c r="H198" s="11"/>
    </row>
    <row r="199" ht="409.5" spans="1:8">
      <c r="A199" s="6">
        <v>196</v>
      </c>
      <c r="B199" s="7" t="s">
        <v>9</v>
      </c>
      <c r="C199" s="8" t="s">
        <v>388</v>
      </c>
      <c r="D199" s="9" t="s">
        <v>11</v>
      </c>
      <c r="E199" s="10" t="s">
        <v>389</v>
      </c>
      <c r="F199" s="10" t="s">
        <v>13</v>
      </c>
      <c r="G199" s="10" t="s">
        <v>14</v>
      </c>
      <c r="H199" s="11"/>
    </row>
    <row r="200" ht="409.5" spans="1:8">
      <c r="A200" s="6">
        <v>197</v>
      </c>
      <c r="B200" s="7" t="s">
        <v>9</v>
      </c>
      <c r="C200" s="8" t="s">
        <v>390</v>
      </c>
      <c r="D200" s="9" t="s">
        <v>11</v>
      </c>
      <c r="E200" s="10" t="s">
        <v>391</v>
      </c>
      <c r="F200" s="10" t="s">
        <v>13</v>
      </c>
      <c r="G200" s="10" t="s">
        <v>14</v>
      </c>
      <c r="H200" s="11"/>
    </row>
    <row r="201" ht="409.5" spans="1:8">
      <c r="A201" s="6">
        <v>198</v>
      </c>
      <c r="B201" s="7" t="s">
        <v>9</v>
      </c>
      <c r="C201" s="8" t="s">
        <v>392</v>
      </c>
      <c r="D201" s="9" t="s">
        <v>11</v>
      </c>
      <c r="E201" s="10" t="s">
        <v>393</v>
      </c>
      <c r="F201" s="10" t="s">
        <v>13</v>
      </c>
      <c r="G201" s="10" t="s">
        <v>14</v>
      </c>
      <c r="H201" s="11"/>
    </row>
    <row r="202" ht="409.5" spans="1:8">
      <c r="A202" s="6">
        <v>199</v>
      </c>
      <c r="B202" s="7" t="s">
        <v>9</v>
      </c>
      <c r="C202" s="8" t="s">
        <v>394</v>
      </c>
      <c r="D202" s="9" t="s">
        <v>11</v>
      </c>
      <c r="E202" s="10" t="s">
        <v>395</v>
      </c>
      <c r="F202" s="10" t="s">
        <v>13</v>
      </c>
      <c r="G202" s="10" t="s">
        <v>14</v>
      </c>
      <c r="H202" s="11"/>
    </row>
    <row r="203" ht="409.5" spans="1:8">
      <c r="A203" s="6">
        <v>200</v>
      </c>
      <c r="B203" s="7" t="s">
        <v>9</v>
      </c>
      <c r="C203" s="8" t="s">
        <v>396</v>
      </c>
      <c r="D203" s="9" t="s">
        <v>11</v>
      </c>
      <c r="E203" s="10" t="s">
        <v>397</v>
      </c>
      <c r="F203" s="10" t="s">
        <v>13</v>
      </c>
      <c r="G203" s="10" t="s">
        <v>14</v>
      </c>
      <c r="H203" s="11"/>
    </row>
    <row r="204" ht="409.5" spans="1:8">
      <c r="A204" s="6">
        <v>201</v>
      </c>
      <c r="B204" s="7" t="s">
        <v>9</v>
      </c>
      <c r="C204" s="8" t="s">
        <v>398</v>
      </c>
      <c r="D204" s="9" t="s">
        <v>11</v>
      </c>
      <c r="E204" s="10" t="s">
        <v>399</v>
      </c>
      <c r="F204" s="10" t="s">
        <v>13</v>
      </c>
      <c r="G204" s="10" t="s">
        <v>14</v>
      </c>
      <c r="H204" s="11"/>
    </row>
    <row r="205" ht="409.5" spans="1:8">
      <c r="A205" s="6">
        <v>202</v>
      </c>
      <c r="B205" s="7" t="s">
        <v>9</v>
      </c>
      <c r="C205" s="8" t="s">
        <v>400</v>
      </c>
      <c r="D205" s="9" t="s">
        <v>11</v>
      </c>
      <c r="E205" s="10" t="s">
        <v>401</v>
      </c>
      <c r="F205" s="10" t="s">
        <v>13</v>
      </c>
      <c r="G205" s="10" t="s">
        <v>14</v>
      </c>
      <c r="H205" s="11"/>
    </row>
    <row r="206" ht="409.5" spans="1:8">
      <c r="A206" s="6">
        <v>203</v>
      </c>
      <c r="B206" s="7" t="s">
        <v>9</v>
      </c>
      <c r="C206" s="8" t="s">
        <v>402</v>
      </c>
      <c r="D206" s="9" t="s">
        <v>11</v>
      </c>
      <c r="E206" s="10" t="s">
        <v>403</v>
      </c>
      <c r="F206" s="10" t="s">
        <v>13</v>
      </c>
      <c r="G206" s="10" t="s">
        <v>14</v>
      </c>
      <c r="H206" s="11"/>
    </row>
    <row r="207" ht="409.5" spans="1:8">
      <c r="A207" s="6">
        <v>204</v>
      </c>
      <c r="B207" s="7" t="s">
        <v>9</v>
      </c>
      <c r="C207" s="8" t="s">
        <v>404</v>
      </c>
      <c r="D207" s="9" t="s">
        <v>11</v>
      </c>
      <c r="E207" s="10" t="s">
        <v>405</v>
      </c>
      <c r="F207" s="10" t="s">
        <v>13</v>
      </c>
      <c r="G207" s="10" t="s">
        <v>14</v>
      </c>
      <c r="H207" s="11"/>
    </row>
    <row r="208" ht="409.5" spans="1:8">
      <c r="A208" s="6">
        <v>205</v>
      </c>
      <c r="B208" s="7" t="s">
        <v>9</v>
      </c>
      <c r="C208" s="8" t="s">
        <v>406</v>
      </c>
      <c r="D208" s="9" t="s">
        <v>11</v>
      </c>
      <c r="E208" s="10" t="s">
        <v>407</v>
      </c>
      <c r="F208" s="10" t="s">
        <v>13</v>
      </c>
      <c r="G208" s="10" t="s">
        <v>14</v>
      </c>
      <c r="H208" s="11"/>
    </row>
    <row r="209" ht="409.5" spans="1:8">
      <c r="A209" s="6">
        <v>206</v>
      </c>
      <c r="B209" s="7" t="s">
        <v>9</v>
      </c>
      <c r="C209" s="8" t="s">
        <v>408</v>
      </c>
      <c r="D209" s="9" t="s">
        <v>11</v>
      </c>
      <c r="E209" s="10" t="s">
        <v>409</v>
      </c>
      <c r="F209" s="10" t="s">
        <v>13</v>
      </c>
      <c r="G209" s="10" t="s">
        <v>14</v>
      </c>
      <c r="H209" s="11"/>
    </row>
    <row r="210" ht="409.5" spans="1:8">
      <c r="A210" s="6">
        <v>207</v>
      </c>
      <c r="B210" s="7" t="s">
        <v>9</v>
      </c>
      <c r="C210" s="8" t="s">
        <v>410</v>
      </c>
      <c r="D210" s="9" t="s">
        <v>11</v>
      </c>
      <c r="E210" s="10" t="s">
        <v>411</v>
      </c>
      <c r="F210" s="10" t="s">
        <v>13</v>
      </c>
      <c r="G210" s="10" t="s">
        <v>14</v>
      </c>
      <c r="H210" s="11"/>
    </row>
    <row r="211" ht="409.5" spans="1:8">
      <c r="A211" s="6">
        <v>208</v>
      </c>
      <c r="B211" s="7" t="s">
        <v>9</v>
      </c>
      <c r="C211" s="8" t="s">
        <v>412</v>
      </c>
      <c r="D211" s="9" t="s">
        <v>11</v>
      </c>
      <c r="E211" s="10" t="s">
        <v>413</v>
      </c>
      <c r="F211" s="10" t="s">
        <v>13</v>
      </c>
      <c r="G211" s="10" t="s">
        <v>14</v>
      </c>
      <c r="H211" s="11"/>
    </row>
    <row r="212" ht="409.5" spans="1:8">
      <c r="A212" s="6">
        <v>209</v>
      </c>
      <c r="B212" s="7" t="s">
        <v>9</v>
      </c>
      <c r="C212" s="8" t="s">
        <v>414</v>
      </c>
      <c r="D212" s="9" t="s">
        <v>11</v>
      </c>
      <c r="E212" s="10" t="s">
        <v>415</v>
      </c>
      <c r="F212" s="10" t="s">
        <v>13</v>
      </c>
      <c r="G212" s="10" t="s">
        <v>14</v>
      </c>
      <c r="H212" s="11"/>
    </row>
    <row r="213" ht="409.5" spans="1:8">
      <c r="A213" s="6">
        <v>210</v>
      </c>
      <c r="B213" s="7" t="s">
        <v>9</v>
      </c>
      <c r="C213" s="8" t="s">
        <v>416</v>
      </c>
      <c r="D213" s="9" t="s">
        <v>11</v>
      </c>
      <c r="E213" s="10" t="s">
        <v>417</v>
      </c>
      <c r="F213" s="10" t="s">
        <v>13</v>
      </c>
      <c r="G213" s="10" t="s">
        <v>14</v>
      </c>
      <c r="H213" s="11"/>
    </row>
    <row r="214" ht="409.5" spans="1:8">
      <c r="A214" s="6">
        <v>211</v>
      </c>
      <c r="B214" s="7" t="s">
        <v>9</v>
      </c>
      <c r="C214" s="8" t="s">
        <v>418</v>
      </c>
      <c r="D214" s="9" t="s">
        <v>11</v>
      </c>
      <c r="E214" s="10" t="s">
        <v>419</v>
      </c>
      <c r="F214" s="10" t="s">
        <v>13</v>
      </c>
      <c r="G214" s="10" t="s">
        <v>14</v>
      </c>
      <c r="H214" s="11"/>
    </row>
    <row r="215" ht="409.5" spans="1:8">
      <c r="A215" s="6">
        <v>212</v>
      </c>
      <c r="B215" s="7" t="s">
        <v>9</v>
      </c>
      <c r="C215" s="8" t="s">
        <v>420</v>
      </c>
      <c r="D215" s="9" t="s">
        <v>11</v>
      </c>
      <c r="E215" s="10" t="s">
        <v>421</v>
      </c>
      <c r="F215" s="10" t="s">
        <v>13</v>
      </c>
      <c r="G215" s="10" t="s">
        <v>14</v>
      </c>
      <c r="H215" s="11"/>
    </row>
    <row r="216" ht="409.5" spans="1:8">
      <c r="A216" s="6">
        <v>213</v>
      </c>
      <c r="B216" s="7" t="s">
        <v>9</v>
      </c>
      <c r="C216" s="8" t="s">
        <v>422</v>
      </c>
      <c r="D216" s="9" t="s">
        <v>11</v>
      </c>
      <c r="E216" s="19" t="s">
        <v>423</v>
      </c>
      <c r="F216" s="10" t="s">
        <v>13</v>
      </c>
      <c r="G216" s="10" t="s">
        <v>14</v>
      </c>
      <c r="H216" s="11"/>
    </row>
    <row r="217" ht="409.5" spans="1:8">
      <c r="A217" s="6">
        <v>214</v>
      </c>
      <c r="B217" s="7" t="s">
        <v>9</v>
      </c>
      <c r="C217" s="8" t="s">
        <v>424</v>
      </c>
      <c r="D217" s="9" t="s">
        <v>11</v>
      </c>
      <c r="E217" s="19" t="s">
        <v>425</v>
      </c>
      <c r="F217" s="10" t="s">
        <v>13</v>
      </c>
      <c r="G217" s="10" t="s">
        <v>14</v>
      </c>
      <c r="H217" s="11"/>
    </row>
    <row r="218" ht="409.5" spans="1:8">
      <c r="A218" s="6">
        <v>215</v>
      </c>
      <c r="B218" s="7" t="s">
        <v>9</v>
      </c>
      <c r="C218" s="8" t="s">
        <v>426</v>
      </c>
      <c r="D218" s="9" t="s">
        <v>11</v>
      </c>
      <c r="E218" s="10" t="s">
        <v>427</v>
      </c>
      <c r="F218" s="10" t="s">
        <v>13</v>
      </c>
      <c r="G218" s="10" t="s">
        <v>14</v>
      </c>
      <c r="H218" s="11"/>
    </row>
    <row r="219" ht="409.5" spans="1:8">
      <c r="A219" s="6">
        <v>216</v>
      </c>
      <c r="B219" s="7" t="s">
        <v>9</v>
      </c>
      <c r="C219" s="8" t="s">
        <v>428</v>
      </c>
      <c r="D219" s="9" t="s">
        <v>11</v>
      </c>
      <c r="E219" s="10" t="s">
        <v>429</v>
      </c>
      <c r="F219" s="10" t="s">
        <v>13</v>
      </c>
      <c r="G219" s="10" t="s">
        <v>14</v>
      </c>
      <c r="H219" s="11"/>
    </row>
    <row r="220" ht="409.5" spans="1:8">
      <c r="A220" s="6">
        <v>217</v>
      </c>
      <c r="B220" s="7" t="s">
        <v>9</v>
      </c>
      <c r="C220" s="8" t="s">
        <v>430</v>
      </c>
      <c r="D220" s="9" t="s">
        <v>11</v>
      </c>
      <c r="E220" s="10" t="s">
        <v>431</v>
      </c>
      <c r="F220" s="10" t="s">
        <v>13</v>
      </c>
      <c r="G220" s="10" t="s">
        <v>14</v>
      </c>
      <c r="H220" s="11"/>
    </row>
    <row r="221" ht="409.5" spans="1:8">
      <c r="A221" s="6">
        <v>218</v>
      </c>
      <c r="B221" s="7" t="s">
        <v>9</v>
      </c>
      <c r="C221" s="8" t="s">
        <v>432</v>
      </c>
      <c r="D221" s="9" t="s">
        <v>11</v>
      </c>
      <c r="E221" s="10" t="s">
        <v>433</v>
      </c>
      <c r="F221" s="10" t="s">
        <v>13</v>
      </c>
      <c r="G221" s="10" t="s">
        <v>14</v>
      </c>
      <c r="H221" s="11"/>
    </row>
    <row r="222" ht="409.5" spans="1:8">
      <c r="A222" s="6">
        <v>219</v>
      </c>
      <c r="B222" s="7" t="s">
        <v>9</v>
      </c>
      <c r="C222" s="8" t="s">
        <v>434</v>
      </c>
      <c r="D222" s="9" t="s">
        <v>11</v>
      </c>
      <c r="E222" s="19" t="s">
        <v>435</v>
      </c>
      <c r="F222" s="10" t="s">
        <v>13</v>
      </c>
      <c r="G222" s="10" t="s">
        <v>14</v>
      </c>
      <c r="H222" s="11"/>
    </row>
    <row r="223" ht="409.5" spans="1:8">
      <c r="A223" s="6">
        <v>220</v>
      </c>
      <c r="B223" s="7" t="s">
        <v>9</v>
      </c>
      <c r="C223" s="8" t="s">
        <v>436</v>
      </c>
      <c r="D223" s="9" t="s">
        <v>11</v>
      </c>
      <c r="E223" s="10" t="s">
        <v>437</v>
      </c>
      <c r="F223" s="10" t="s">
        <v>13</v>
      </c>
      <c r="G223" s="10" t="s">
        <v>14</v>
      </c>
      <c r="H223" s="11"/>
    </row>
    <row r="224" ht="409.5" spans="1:8">
      <c r="A224" s="6">
        <v>221</v>
      </c>
      <c r="B224" s="7" t="s">
        <v>9</v>
      </c>
      <c r="C224" s="20" t="s">
        <v>438</v>
      </c>
      <c r="D224" s="9" t="s">
        <v>11</v>
      </c>
      <c r="E224" s="10" t="s">
        <v>439</v>
      </c>
      <c r="F224" s="10" t="s">
        <v>13</v>
      </c>
      <c r="G224" s="10" t="s">
        <v>14</v>
      </c>
      <c r="H224" s="11"/>
    </row>
    <row r="225" ht="409.5" spans="1:8">
      <c r="A225" s="6">
        <v>222</v>
      </c>
      <c r="B225" s="7" t="s">
        <v>9</v>
      </c>
      <c r="C225" s="20" t="s">
        <v>440</v>
      </c>
      <c r="D225" s="9" t="s">
        <v>11</v>
      </c>
      <c r="E225" s="10" t="s">
        <v>441</v>
      </c>
      <c r="F225" s="10" t="s">
        <v>13</v>
      </c>
      <c r="G225" s="10" t="s">
        <v>14</v>
      </c>
      <c r="H225" s="11"/>
    </row>
    <row r="226" ht="409.5" spans="1:8">
      <c r="A226" s="6">
        <v>223</v>
      </c>
      <c r="B226" s="7" t="s">
        <v>9</v>
      </c>
      <c r="C226" s="20" t="s">
        <v>442</v>
      </c>
      <c r="D226" s="9" t="s">
        <v>11</v>
      </c>
      <c r="E226" s="10" t="s">
        <v>443</v>
      </c>
      <c r="F226" s="10" t="s">
        <v>13</v>
      </c>
      <c r="G226" s="10" t="s">
        <v>14</v>
      </c>
      <c r="H226" s="11"/>
    </row>
    <row r="227" ht="409.5" spans="1:8">
      <c r="A227" s="6">
        <v>224</v>
      </c>
      <c r="B227" s="7" t="s">
        <v>9</v>
      </c>
      <c r="C227" s="20" t="s">
        <v>444</v>
      </c>
      <c r="D227" s="9" t="s">
        <v>11</v>
      </c>
      <c r="E227" s="10" t="s">
        <v>445</v>
      </c>
      <c r="F227" s="10" t="s">
        <v>13</v>
      </c>
      <c r="G227" s="10" t="s">
        <v>14</v>
      </c>
      <c r="H227" s="11"/>
    </row>
    <row r="228" ht="409.5" spans="1:8">
      <c r="A228" s="6">
        <v>225</v>
      </c>
      <c r="B228" s="7" t="s">
        <v>9</v>
      </c>
      <c r="C228" s="20" t="s">
        <v>446</v>
      </c>
      <c r="D228" s="9" t="s">
        <v>11</v>
      </c>
      <c r="E228" s="10" t="s">
        <v>447</v>
      </c>
      <c r="F228" s="10" t="s">
        <v>13</v>
      </c>
      <c r="G228" s="10" t="s">
        <v>448</v>
      </c>
      <c r="H228" s="11"/>
    </row>
  </sheetData>
  <mergeCells count="2">
    <mergeCell ref="A1:H1"/>
    <mergeCell ref="C2:H2"/>
  </mergeCells>
  <conditionalFormatting sqref="C188">
    <cfRule type="duplicateValues" dxfId="0" priority="35" stopIfTrue="1"/>
  </conditionalFormatting>
  <conditionalFormatting sqref="C189">
    <cfRule type="duplicateValues" dxfId="0" priority="19" stopIfTrue="1"/>
  </conditionalFormatting>
  <conditionalFormatting sqref="C190">
    <cfRule type="duplicateValues" dxfId="0" priority="18" stopIfTrue="1"/>
  </conditionalFormatting>
  <conditionalFormatting sqref="C191">
    <cfRule type="duplicateValues" dxfId="0" priority="36" stopIfTrue="1"/>
  </conditionalFormatting>
  <conditionalFormatting sqref="C192">
    <cfRule type="duplicateValues" dxfId="0" priority="23"/>
    <cfRule type="duplicateValues" dxfId="1" priority="24" stopIfTrue="1"/>
  </conditionalFormatting>
  <conditionalFormatting sqref="C193">
    <cfRule type="duplicateValues" dxfId="0" priority="17"/>
  </conditionalFormatting>
  <conditionalFormatting sqref="C194">
    <cfRule type="duplicateValues" dxfId="0" priority="29"/>
  </conditionalFormatting>
  <conditionalFormatting sqref="C195">
    <cfRule type="duplicateValues" dxfId="0" priority="16"/>
  </conditionalFormatting>
  <conditionalFormatting sqref="C196">
    <cfRule type="duplicateValues" dxfId="0" priority="15"/>
  </conditionalFormatting>
  <conditionalFormatting sqref="C197">
    <cfRule type="duplicateValues" dxfId="1" priority="25" stopIfTrue="1"/>
  </conditionalFormatting>
  <conditionalFormatting sqref="C198">
    <cfRule type="duplicateValues" dxfId="1" priority="26" stopIfTrue="1"/>
  </conditionalFormatting>
  <conditionalFormatting sqref="C199">
    <cfRule type="duplicateValues" dxfId="1" priority="27" stopIfTrue="1"/>
  </conditionalFormatting>
  <conditionalFormatting sqref="C200">
    <cfRule type="duplicateValues" dxfId="1" priority="14" stopIfTrue="1"/>
  </conditionalFormatting>
  <conditionalFormatting sqref="C201">
    <cfRule type="duplicateValues" dxfId="1" priority="30" stopIfTrue="1"/>
  </conditionalFormatting>
  <conditionalFormatting sqref="C204">
    <cfRule type="duplicateValues" dxfId="1" priority="28" stopIfTrue="1"/>
  </conditionalFormatting>
  <conditionalFormatting sqref="C207">
    <cfRule type="duplicateValues" dxfId="1" priority="13" stopIfTrue="1"/>
  </conditionalFormatting>
  <conditionalFormatting sqref="C208">
    <cfRule type="duplicateValues" dxfId="1" priority="32" stopIfTrue="1"/>
  </conditionalFormatting>
  <conditionalFormatting sqref="C209">
    <cfRule type="duplicateValues" dxfId="1" priority="11" stopIfTrue="1"/>
  </conditionalFormatting>
  <conditionalFormatting sqref="C218">
    <cfRule type="duplicateValues" dxfId="2" priority="20" stopIfTrue="1"/>
  </conditionalFormatting>
  <conditionalFormatting sqref="C220">
    <cfRule type="duplicateValues" dxfId="1" priority="22" stopIfTrue="1"/>
  </conditionalFormatting>
  <conditionalFormatting sqref="C4:C223">
    <cfRule type="duplicateValues" dxfId="0" priority="9"/>
  </conditionalFormatting>
  <conditionalFormatting sqref="C202:C203">
    <cfRule type="duplicateValues" dxfId="1" priority="31" stopIfTrue="1"/>
  </conditionalFormatting>
  <conditionalFormatting sqref="C205:C206">
    <cfRule type="duplicateValues" dxfId="1" priority="12" stopIfTrue="1"/>
  </conditionalFormatting>
  <conditionalFormatting sqref="C210:C212">
    <cfRule type="duplicateValues" dxfId="2" priority="21" stopIfTrue="1"/>
  </conditionalFormatting>
  <conditionalFormatting sqref="C213:C215">
    <cfRule type="duplicateValues" dxfId="1" priority="10" stopIfTrue="1"/>
  </conditionalFormatting>
  <conditionalFormatting sqref="C216:C217">
    <cfRule type="duplicateValues" dxfId="1" priority="33" stopIfTrue="1"/>
  </conditionalFormatting>
  <conditionalFormatting sqref="C224:C228">
    <cfRule type="duplicateValues" dxfId="0" priority="7"/>
    <cfRule type="duplicateValues" dxfId="1" priority="8" stopIfTrue="1"/>
  </conditionalFormatting>
  <conditionalFormatting sqref="C221:C223 C219">
    <cfRule type="duplicateValues" dxfId="1" priority="34" stopIfTrue="1"/>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白凯月</cp:lastModifiedBy>
  <dcterms:created xsi:type="dcterms:W3CDTF">2025-09-23T02:46:35Z</dcterms:created>
  <dcterms:modified xsi:type="dcterms:W3CDTF">2025-09-23T03:04:08Z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2A319A40C2A24F2FAA51CCCDC98B15FF_11</vt:lpwstr>
  </property>
  <property fmtid="{D5CDD505-2E9C-101B-9397-08002B2CF9AE}" pid="3" name="KSOProductBuildVer">
    <vt:lpwstr>2052-12.1.0.22529</vt:lpwstr>
  </property>
</Properties>
</file>