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80"/>
  </bookViews>
  <sheets>
    <sheet name="人员社保补贴导入模板" sheetId="1" r:id="rId1"/>
    <sheet name="代码表" sheetId="3" state="hidden" r:id="rId2"/>
  </sheets>
  <definedNames>
    <definedName name="人员类别">代码表!$A$2</definedName>
    <definedName name="性别">#REF!</definedName>
    <definedName name="学历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<sst xmlns="http://schemas.openxmlformats.org/spreadsheetml/2006/main" count="20" uniqueCount="18">
  <si>
    <t>序号</t>
  </si>
  <si>
    <t>证件号码</t>
  </si>
  <si>
    <t>姓名</t>
  </si>
  <si>
    <t>人员类别</t>
  </si>
  <si>
    <t>劳动合同起始时间</t>
  </si>
  <si>
    <t>劳动合同终止时间</t>
  </si>
  <si>
    <t>补贴起始年月</t>
  </si>
  <si>
    <t>补贴终止年月</t>
  </si>
  <si>
    <t>补贴月数</t>
  </si>
  <si>
    <t>养老保险补贴金额（25%）</t>
  </si>
  <si>
    <t>失业保险补贴金额（25%）</t>
  </si>
  <si>
    <t>医疗保险补贴金额（25%）</t>
  </si>
  <si>
    <t>130184********0027</t>
  </si>
  <si>
    <t>张弛</t>
  </si>
  <si>
    <t>102--23-25届高校毕业生</t>
  </si>
  <si>
    <t>合计</t>
  </si>
  <si>
    <t>157--防止返贫监测对象</t>
  </si>
  <si>
    <t>106--2025年登记失业半年以上人员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</si>
</sst>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7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8">
    <xf numFmtId="0" fontId="0" fillId="0" borderId="0" xfId="0" applyBorder="1">
      <alignment vertical="center"/>
    </xf>
    <xf numFmtId="0" fontId="1" fillId="0" borderId="1" xfId="0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NumberFormat="1" applyFont="1" applyBorder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Border="1">
      <alignment vertical="center"/>
    </xf>
    <xf numFmtId="31" fontId="5" fillId="0" borderId="1" xfId="0" applyNumberFormat="1" applyFont="1" applyFill="1" applyBorder="1" applyAlignment="1">
      <alignment horizontal="center" vertical="center"/>
    </xf>
    <xf numFmtId="57" fontId="2" fillId="0" borderId="1" xfId="0" applyNumberFormat="1" applyFont="1" applyFill="1" applyBorder="1" applyAlignment="1">
      <alignment vertical="center"/>
    </xf>
    <xf numFmtId="57" fontId="2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人员社保补贴导入模板">
    <pageSetUpPr fitToPage="1"/>
  </sheetPr>
  <dimension ref="A1:L3"/>
  <sheetViews>
    <sheetView tabSelected="1" workbookViewId="0">
      <selection activeCell="I13" sqref="I13"/>
    </sheetView>
  </sheetViews>
  <sheetFormatPr defaultColWidth="9" defaultRowHeight="21" customHeight="1" outlineLevelRow="2"/>
  <cols>
    <col min="1" max="1" width="10.6666666666667" style="5" customWidth="1"/>
    <col min="2" max="2" width="19.1111111111111" style="6" customWidth="1"/>
    <col min="3" max="3" width="17.3333333333333" style="6" customWidth="1"/>
    <col min="4" max="4" width="22.8888888888889" style="5" customWidth="1"/>
    <col min="5" max="5" width="15" style="5" customWidth="1"/>
    <col min="6" max="6" width="15.1111111111111" style="5" customWidth="1"/>
    <col min="7" max="7" width="12" style="7" customWidth="1"/>
    <col min="8" max="8" width="13.7777777777778" style="7" customWidth="1"/>
    <col min="9" max="10" width="12.6666666666667" style="7" customWidth="1"/>
    <col min="11" max="11" width="12.7777777777778" style="7" customWidth="1"/>
    <col min="12" max="12" width="13.3333333333333" style="7" customWidth="1"/>
    <col min="13" max="20" width="9" style="7"/>
  </cols>
  <sheetData>
    <row r="1" ht="31.5" customHeight="1" spans="1:12">
      <c r="A1" s="8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</row>
    <row r="2" customHeight="1" spans="1:12">
      <c r="A2" s="10">
        <v>1</v>
      </c>
      <c r="B2" s="11" t="s">
        <v>12</v>
      </c>
      <c r="C2" s="11" t="s">
        <v>13</v>
      </c>
      <c r="D2" s="12" t="s">
        <v>14</v>
      </c>
      <c r="E2" s="13">
        <v>45962</v>
      </c>
      <c r="F2" s="13">
        <v>46325</v>
      </c>
      <c r="G2" s="14">
        <v>45962</v>
      </c>
      <c r="H2" s="15">
        <v>46142</v>
      </c>
      <c r="I2" s="10">
        <v>6</v>
      </c>
      <c r="J2" s="2">
        <v>480.84</v>
      </c>
      <c r="K2" s="2">
        <v>18.03</v>
      </c>
      <c r="L2" s="2">
        <v>178.665</v>
      </c>
    </row>
    <row r="3" customHeight="1" spans="1:12">
      <c r="A3" s="16" t="s">
        <v>15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2">
        <v>677.535</v>
      </c>
    </row>
  </sheetData>
  <mergeCells count="1">
    <mergeCell ref="A3:K3"/>
  </mergeCells>
  <dataValidations count="1">
    <dataValidation type="list" allowBlank="1" showInputMessage="1" showErrorMessage="1" sqref="D3:D190">
      <formula1>代码表!$A$2:$A$4</formula1>
    </dataValidation>
  </dataValidations>
  <pageMargins left="0.7" right="0.7" top="0.75" bottom="0.75" header="0.3" footer="0.3"/>
  <pageSetup paperSize="9" scale="75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A4"/>
  <sheetViews>
    <sheetView workbookViewId="0">
      <selection activeCell="A1" sqref="A1:I1"/>
    </sheetView>
  </sheetViews>
  <sheetFormatPr defaultColWidth="14.2222222222222" defaultRowHeight="23.25" customHeight="1" outlineLevelRow="3"/>
  <cols>
    <col min="1" max="1" width="41" style="2" customWidth="1"/>
    <col min="2" max="25" width="14.2222222222222" style="2"/>
  </cols>
  <sheetData>
    <row r="1" s="1" customFormat="1" ht="30" customHeight="1" spans="1:1">
      <c r="A1" s="3" t="s">
        <v>3</v>
      </c>
    </row>
    <row r="2" customHeight="1" spans="1:1">
      <c r="A2" s="4" t="s">
        <v>14</v>
      </c>
    </row>
    <row r="3" customHeight="1" spans="1:1">
      <c r="A3" s="4" t="s">
        <v>16</v>
      </c>
    </row>
    <row r="4" customHeight="1" spans="1:1">
      <c r="A4" s="4" t="s">
        <v>17</v>
      </c>
    </row>
  </sheetData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人员社保补贴导入模板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虚伪新手</cp:lastModifiedBy>
  <dcterms:created xsi:type="dcterms:W3CDTF">2025-09-05T22:09:00Z</dcterms:created>
  <dcterms:modified xsi:type="dcterms:W3CDTF">2026-06-16T07:03:47Z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B62BB1A441344F878AC8C7A94BE4CF7E_13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